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<sst xmlns="http://schemas.openxmlformats.org/spreadsheetml/2006/main" count="276" uniqueCount="171">
  <si>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</si>
  <si>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</si>
  <si>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</si>
  <si>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</si>
  <si>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</si>
  <si>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</si>
  <si>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</si>
  <si>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</si>
  <si>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</si>
  <si>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</si>
  <si>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</si>
  <si>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</si>
  <si>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</si>
  <si>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</si>
  <si>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</si>
  <si>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</si>
  <si>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</si>
  <si>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</si>
  <si>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</si>
  <si>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</si>
  <si>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</si>
  <si>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</si>
  <si>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</si>
  <si>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</si>
  <si>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</si>
  <si>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</si>
  <si>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</si>
  <si>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</si>
  <si>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</si>
  <si>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</si>
  <si>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</si>
  <si>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</si>
  <si>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</si>
  <si>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</si>
  <si>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</si>
  <si>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</si>
  <si>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</si>
  <si>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</si>
  <si>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</si>
  <si>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</si>
  <si>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</si>
  <si>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</si>
  <si>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</si>
  <si>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</si>
  <si>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</si>
  <si>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</si>
  <si>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</si>
  <si>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</si>
  <si>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</si>
  <si>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</si>
  <si>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</si>
  <si>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</si>
  <si>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</si>
  <si>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</si>
  <si>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</si>
  <si>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</si>
  <si>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</si>
  <si>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</si>
  <si>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</si>
  <si>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</si>
  <si>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</si>
  <si>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</si>
  <si>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</si>
  <si>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</si>
  <si>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</si>
  <si>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</si>
  <si>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</si>
  <si>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</si>
  <si>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</si>
  <si>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</si>
  <si>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</si>
  <si>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</si>
  <si>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</si>
  <si>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</si>
  <si>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</si>
  <si>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</si>
  <si>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</si>
  <si>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</si>
  <si>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</si>
  <si>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</si>
  <si>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</si>
  <si>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</si>
  <si>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215388'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</si>
  <si>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</si>
  <si>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</si>
  <si>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</si>
  <si>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</si>
  <si>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</si>
  <si>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</si>
  <si>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</si>
  <si>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</si>
  <si>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</si>
  <si>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</si>
  <si>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</si>
  <si>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</si>
  <si>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</si>
  <si>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</si>
  <si>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</si>
  <si>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</si>
  <si>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</si>
  <si>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</si>
  <si>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</si>
  <si>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</si>
  <si>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</si>
  <si>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</si>
  <si>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</si>
  <si>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</si>
  <si>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</si>
  <si>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</si>
  <si>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</si>
  <si>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</si>
  <si>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</si>
  <si>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</si>
  <si>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</si>
  <si>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</si>
  <si>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</si>
  <si>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</si>
  <si>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</si>
  <si>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</si>
  <si>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215387'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</si>
  <si>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</si>
  <si>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</si>
  <si>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</si>
  <si>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</si>
  <si>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</si>
  <si>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</si>
  <si>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</si>
  <si>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</si>
  <si>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</si>
  <si>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</si>
  <si>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215390'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</si>
  <si>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</si>
  <si>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</si>
  <si>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</si>
  <si>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</si>
  <si>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</si>
  <si>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</si>
  <si>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</si>
  <si>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</si>
  <si>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</si>
  <si>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</si>
  <si>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</si>
  <si>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</si>
  <si>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</si>
  <si>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</si>
  <si>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</si>
  <si>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</si>
  <si>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</si>
  <si>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</si>
  <si>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</si>
  <si>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PESOS MEXICANOS</t>
  </si>
  <si>
    <t>CYNTHIA CECILIA SARRACINO ARMENTA</t>
  </si>
  <si>
    <t>TRIMAX S.A. DE C.V.</t>
  </si>
  <si>
    <t>MARTHA BELTRAN HERNANDEZ</t>
  </si>
  <si>
    <t>QUALY GPS S DE RL MI</t>
  </si>
  <si>
    <t xml:space="preserve"> AGUSTIN BALDERRAMA GARCIA</t>
  </si>
  <si>
    <t>72-2017</t>
  </si>
  <si>
    <t>79/2017</t>
  </si>
  <si>
    <t>84/2017</t>
  </si>
  <si>
    <t>82/2017</t>
  </si>
  <si>
    <t>89/2017</t>
  </si>
  <si>
    <t>Art. 101</t>
  </si>
  <si>
    <t>N/A</t>
  </si>
  <si>
    <t>CONTRATACION DEL SERVICIO  MULTIMEDIA</t>
  </si>
  <si>
    <t>CONTRATACIÓN DEL SERVICIO DE RECUPERACIÓN DE CARTERA VENCIDA MEDIANTE LA LIMITACIÓN DEL SERVICIO DE AGUA A TOMA DOMICILIARIA</t>
  </si>
  <si>
    <t>CONTRATACIÓN DEL SERVICIO DE ARRENDAMIENTO DEL EDIFICIO DONDE ESTÁN UBICADAS LAS OFICINAS DE CONTABILIDAD</t>
  </si>
  <si>
    <t>CONTRATACIÓN DEL SERVICIO DE GEOLOCALIZACIÓN PARA LOS VEHÍCULOS PROPIEDAD DEL ORGANISMO</t>
  </si>
  <si>
    <t>CONTRATACIÓN DEL SERVICIO DE MANTENIMIENTO PREVENTIVO Y CORRECTIVO DEL PARQUE VEHICULAR DE LA JMAS DELICIAS</t>
  </si>
  <si>
    <t>31 de octubre 2017</t>
  </si>
  <si>
    <t>departamento de compras</t>
  </si>
  <si>
    <t>30 de septiembre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</si>
</sst>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PageLayoutView="0" workbookViewId="0" topLeftCell="A2">
      <selection activeCell="D23" sqref="D23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7" t="s">
        <v>73</v>
      </c>
      <c r="B7" s="7" t="s">
        <v>74</v>
      </c>
      <c r="C7" s="7" t="s">
        <v>75</v>
      </c>
      <c r="D7" s="7" t="s">
        <v>76</v>
      </c>
      <c r="E7" s="7" t="s">
        <v>77</v>
      </c>
      <c r="F7" s="7" t="s">
        <v>78</v>
      </c>
      <c r="G7" s="7" t="s">
        <v>79</v>
      </c>
      <c r="H7" s="7" t="s">
        <v>80</v>
      </c>
      <c r="I7" s="7" t="s">
        <v>81</v>
      </c>
      <c r="J7" s="7" t="s">
        <v>94</v>
      </c>
      <c r="K7" s="7" t="s">
        <v>99</v>
      </c>
      <c r="L7" s="7" t="s">
        <v>100</v>
      </c>
      <c r="M7" s="7" t="s">
        <v>101</v>
      </c>
      <c r="N7" s="7" t="s">
        <v>102</v>
      </c>
      <c r="O7" s="7" t="s">
        <v>103</v>
      </c>
      <c r="P7" s="7" t="s">
        <v>104</v>
      </c>
      <c r="Q7" s="7" t="s">
        <v>105</v>
      </c>
      <c r="R7" s="7" t="s">
        <v>106</v>
      </c>
      <c r="S7" s="7" t="s">
        <v>107</v>
      </c>
      <c r="T7" s="7" t="s">
        <v>108</v>
      </c>
      <c r="U7" s="7" t="s">
        <v>109</v>
      </c>
      <c r="V7" s="7" t="s">
        <v>110</v>
      </c>
      <c r="W7" s="7" t="s">
        <v>111</v>
      </c>
      <c r="X7" s="7" t="s">
        <v>112</v>
      </c>
      <c r="Y7" s="7" t="s">
        <v>113</v>
      </c>
      <c r="Z7" s="7" t="s">
        <v>114</v>
      </c>
      <c r="AA7" s="7" t="s">
        <v>115</v>
      </c>
      <c r="AB7" s="7" t="s">
        <v>116</v>
      </c>
      <c r="AC7" s="7" t="s">
        <v>117</v>
      </c>
      <c r="AD7" s="7" t="s">
        <v>118</v>
      </c>
      <c r="AE7" s="7" t="s">
        <v>128</v>
      </c>
      <c r="AF7" s="7" t="s">
        <v>129</v>
      </c>
      <c r="AG7" s="7" t="s">
        <v>139</v>
      </c>
      <c r="AH7" s="7" t="s">
        <v>140</v>
      </c>
      <c r="AI7" s="7" t="s">
        <v>141</v>
      </c>
      <c r="AJ7" s="7" t="s">
        <v>142</v>
      </c>
      <c r="AK7" s="7" t="s">
        <v>143</v>
      </c>
      <c r="AL7" s="7" t="s">
        <v>144</v>
      </c>
      <c r="AM7" s="7" t="s">
        <v>145</v>
      </c>
      <c r="AN7" s="7" t="s">
        <v>146</v>
      </c>
      <c r="AO7" s="7" t="s">
        <v>147</v>
      </c>
      <c r="AP7" s="7" t="s">
        <v>148</v>
      </c>
    </row>
    <row r="8" spans="1:41" ht="12.75">
      <c r="A8" t="s">
        <v>151</v>
      </c>
      <c r="B8" t="s">
        <v>1</v>
      </c>
      <c r="C8" t="s">
        <v>149</v>
      </c>
      <c r="D8" t="s">
        <v>149</v>
      </c>
      <c r="E8" t="s">
        <v>156</v>
      </c>
      <c r="F8" t="s">
        <v>161</v>
      </c>
      <c r="G8" t="s">
        <v>162</v>
      </c>
      <c r="H8" t="s">
        <v>163</v>
      </c>
      <c r="I8" t="s">
        <v>82</v>
      </c>
      <c r="J8" t="s">
        <v>151</v>
      </c>
      <c r="M8" t="s">
        <v>156</v>
      </c>
      <c r="N8">
        <v>42936</v>
      </c>
      <c r="O8">
        <v>360000</v>
      </c>
      <c r="P8">
        <v>417600</v>
      </c>
      <c r="S8" t="s">
        <v>150</v>
      </c>
      <c r="AD8" t="s">
        <v>119</v>
      </c>
      <c r="AF8" t="s">
        <v>130</v>
      </c>
      <c r="AL8" t="s">
        <v>168</v>
      </c>
      <c r="AM8" t="s">
        <v>169</v>
      </c>
      <c r="AN8">
        <v>2017</v>
      </c>
      <c r="AO8" t="s">
        <v>170</v>
      </c>
    </row>
    <row r="9" spans="1:41" ht="12.75">
      <c r="A9" t="s">
        <v>152</v>
      </c>
      <c r="B9" t="s">
        <v>1</v>
      </c>
      <c r="C9" t="s">
        <v>149</v>
      </c>
      <c r="D9" t="s">
        <v>149</v>
      </c>
      <c r="E9" t="s">
        <v>157</v>
      </c>
      <c r="F9" t="s">
        <v>161</v>
      </c>
      <c r="G9" t="s">
        <v>162</v>
      </c>
      <c r="H9" t="s">
        <v>164</v>
      </c>
      <c r="J9" t="s">
        <v>152</v>
      </c>
      <c r="M9" t="s">
        <v>157</v>
      </c>
      <c r="N9">
        <v>42936</v>
      </c>
      <c r="O9">
        <v>900000</v>
      </c>
      <c r="P9">
        <v>1044000</v>
      </c>
      <c r="S9" t="s">
        <v>150</v>
      </c>
      <c r="AL9" t="s">
        <v>168</v>
      </c>
      <c r="AM9" t="s">
        <v>169</v>
      </c>
      <c r="AN9">
        <v>2017</v>
      </c>
      <c r="AO9" t="s">
        <v>170</v>
      </c>
    </row>
    <row r="10" spans="1:41" ht="12.75">
      <c r="A10" t="s">
        <v>153</v>
      </c>
      <c r="B10" t="s">
        <v>1</v>
      </c>
      <c r="C10" t="s">
        <v>149</v>
      </c>
      <c r="D10" t="s">
        <v>149</v>
      </c>
      <c r="E10" t="s">
        <v>158</v>
      </c>
      <c r="F10" t="s">
        <v>161</v>
      </c>
      <c r="G10" t="s">
        <v>162</v>
      </c>
      <c r="H10" t="s">
        <v>165</v>
      </c>
      <c r="J10" t="s">
        <v>153</v>
      </c>
      <c r="M10" t="s">
        <v>158</v>
      </c>
      <c r="N10">
        <v>42936</v>
      </c>
      <c r="O10">
        <v>45000</v>
      </c>
      <c r="P10">
        <v>52200</v>
      </c>
      <c r="S10" t="s">
        <v>150</v>
      </c>
      <c r="AL10" t="s">
        <v>168</v>
      </c>
      <c r="AM10" t="s">
        <v>169</v>
      </c>
      <c r="AN10">
        <v>2017</v>
      </c>
      <c r="AO10" t="s">
        <v>170</v>
      </c>
    </row>
    <row r="11" spans="1:41" ht="12.75">
      <c r="A11" t="s">
        <v>154</v>
      </c>
      <c r="B11" t="s">
        <v>1</v>
      </c>
      <c r="C11" t="s">
        <v>149</v>
      </c>
      <c r="D11" t="s">
        <v>149</v>
      </c>
      <c r="E11" t="s">
        <v>159</v>
      </c>
      <c r="F11" t="s">
        <v>161</v>
      </c>
      <c r="G11" t="s">
        <v>162</v>
      </c>
      <c r="H11" t="s">
        <v>166</v>
      </c>
      <c r="J11" t="s">
        <v>154</v>
      </c>
      <c r="M11" t="s">
        <v>159</v>
      </c>
      <c r="N11">
        <v>42936</v>
      </c>
      <c r="O11">
        <v>80000</v>
      </c>
      <c r="P11">
        <v>92800</v>
      </c>
      <c r="S11" t="s">
        <v>150</v>
      </c>
      <c r="AL11" t="s">
        <v>168</v>
      </c>
      <c r="AM11" t="s">
        <v>169</v>
      </c>
      <c r="AN11">
        <v>2017</v>
      </c>
      <c r="AO11" t="s">
        <v>170</v>
      </c>
    </row>
    <row r="12" spans="1:41" ht="12.75">
      <c r="A12" t="s">
        <v>155</v>
      </c>
      <c r="B12" t="s">
        <v>1</v>
      </c>
      <c r="C12" t="s">
        <v>149</v>
      </c>
      <c r="D12" t="s">
        <v>149</v>
      </c>
      <c r="E12" t="s">
        <v>160</v>
      </c>
      <c r="F12" t="s">
        <v>161</v>
      </c>
      <c r="G12" t="s">
        <v>162</v>
      </c>
      <c r="H12" t="s">
        <v>167</v>
      </c>
      <c r="J12" t="s">
        <v>155</v>
      </c>
      <c r="M12" t="s">
        <v>160</v>
      </c>
      <c r="N12">
        <v>42936</v>
      </c>
      <c r="O12">
        <v>300000</v>
      </c>
      <c r="P12">
        <v>348000</v>
      </c>
      <c r="S12" t="s">
        <v>150</v>
      </c>
      <c r="AL12" t="s">
        <v>168</v>
      </c>
      <c r="AM12" t="s">
        <v>169</v>
      </c>
      <c r="AN12">
        <v>2017</v>
      </c>
      <c r="AO12" t="s">
        <v>170</v>
      </c>
    </row>
  </sheetData>
  <sheetProtection/>
  <mergeCells count="1">
    <mergeCell ref="A6:AP6"/>
  </mergeCells>
  <dataValidations count="14"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5" t="s">
        <v>88</v>
      </c>
      <c r="B3" s="5" t="s">
        <v>124</v>
      </c>
      <c r="C3" s="5" t="s">
        <v>125</v>
      </c>
      <c r="D3" s="5" t="s">
        <v>126</v>
      </c>
      <c r="E3" s="5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6" t="s">
        <v>88</v>
      </c>
      <c r="B3" s="6" t="s">
        <v>135</v>
      </c>
      <c r="C3" s="6" t="s">
        <v>136</v>
      </c>
      <c r="D3" s="6" t="s">
        <v>137</v>
      </c>
      <c r="E3" s="6" t="s">
        <v>138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</dc:creator>
  <cp:keywords/>
  <dc:description/>
  <cp:lastModifiedBy>Lupita</cp:lastModifiedBy>
  <dcterms:created xsi:type="dcterms:W3CDTF">2017-11-09T21:42:31Z</dcterms:created>
  <dcterms:modified xsi:type="dcterms:W3CDTF">2017-11-27T15:36:04Z</dcterms:modified>
  <cp:category/>
  <cp:version/>
  <cp:contentType/>
  <cp:contentStatus/>
</cp:coreProperties>
</file>