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<sst xmlns="http://schemas.openxmlformats.org/spreadsheetml/2006/main" count="1111" uniqueCount="276">
  <si>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</si>
  <si>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</si>
  <si>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</si>
  <si>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</si>
  <si>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</si>
  <si>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</si>
  <si>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</si>
  <si>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</si>
  <si>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</si>
  <si>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</si>
  <si>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34836</t>
  </si>
  <si>
    <t>TITULO</t>
  </si>
  <si>
    <t>NOMBRE CORTO</t>
  </si>
  <si>
    <t>DESCRIPCION</t>
  </si>
  <si>
    <t>II.Estructura Orgánica</t>
  </si>
  <si>
    <t>LETAIPA77FII</t>
  </si>
  <si>
    <t>2</t>
  </si>
  <si>
    <t>1</t>
  </si>
  <si>
    <t>9</t>
  </si>
  <si>
    <t>7</t>
  </si>
  <si>
    <t>4</t>
  </si>
  <si>
    <t>12</t>
  </si>
  <si>
    <t>13</t>
  </si>
  <si>
    <t>14</t>
  </si>
  <si>
    <t>212761</t>
  </si>
  <si>
    <t>212760</t>
  </si>
  <si>
    <t>212754</t>
  </si>
  <si>
    <t>212755</t>
  </si>
  <si>
    <t>212771</t>
  </si>
  <si>
    <t>212756</t>
  </si>
  <si>
    <t>212762</t>
  </si>
  <si>
    <t>212757</t>
  </si>
  <si>
    <t>212763</t>
  </si>
  <si>
    <t>212766</t>
  </si>
  <si>
    <t>212764</t>
  </si>
  <si>
    <t>212767</t>
  </si>
  <si>
    <t>212759</t>
  </si>
  <si>
    <t>212765</t>
  </si>
  <si>
    <t>212758</t>
  </si>
  <si>
    <t>212768</t>
  </si>
  <si>
    <t>212769</t>
  </si>
  <si>
    <t>212770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</si>
  <si>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</si>
  <si>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</si>
  <si>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</si>
  <si>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</si>
  <si>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</si>
  <si>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</si>
  <si>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</si>
  <si>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</si>
  <si>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</si>
  <si>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</si>
  <si>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</si>
  <si>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</si>
  <si>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</si>
  <si>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</si>
  <si>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</si>
  <si>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</si>
  <si>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</si>
  <si>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</si>
  <si>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</si>
  <si>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PRESIDENCIA</t>
  </si>
  <si>
    <t>PRESIDENTE DEL CONSEJO DIRECTIVO</t>
  </si>
  <si>
    <t>PRESIDENTE</t>
  </si>
  <si>
    <t>ADMINISTRACION</t>
  </si>
  <si>
    <t>LEY FEDERAL DEL TRABAJO</t>
  </si>
  <si>
    <t>ART. 182</t>
  </si>
  <si>
    <t>NO APLICA</t>
  </si>
  <si>
    <t>RECURSOS HUMANOS</t>
  </si>
  <si>
    <t>SECRETARIO</t>
  </si>
  <si>
    <t>SECRETARIO DE PRESIDENCIA</t>
  </si>
  <si>
    <t>DEPARTAMENTO DE CULTURA DEL AGUA</t>
  </si>
  <si>
    <t>JEFE CULTURA DEL AGUA</t>
  </si>
  <si>
    <t>JEFE</t>
  </si>
  <si>
    <t>ENCARGADO AREA EDUCATIVA</t>
  </si>
  <si>
    <t>ENCARGADO</t>
  </si>
  <si>
    <t>ENCARGADO DE COMUNICACIÓN SOCIAL</t>
  </si>
  <si>
    <t>AUXILIAR DISEÑO GRAFICO</t>
  </si>
  <si>
    <t>AUXILIAR</t>
  </si>
  <si>
    <t>AUXILIAR CULTURA DEL AGUA</t>
  </si>
  <si>
    <t>DEPARTAMENTO DESARROLLO Y ATENCION CIUDADANA</t>
  </si>
  <si>
    <t>DEPARTAMENTO JURIDICO</t>
  </si>
  <si>
    <t>JEFE JURIDICO</t>
  </si>
  <si>
    <t>TESORERIA</t>
  </si>
  <si>
    <t>JEFE TESORERIA</t>
  </si>
  <si>
    <t>DEPARTAMENTO SISTEMAS</t>
  </si>
  <si>
    <t>JEFE DE SISTEMAS</t>
  </si>
  <si>
    <t>DEPARTAMENTO COMPRAS</t>
  </si>
  <si>
    <t>JEFE DE COMPRAS</t>
  </si>
  <si>
    <t>ENCARGADO DE COMPRAS</t>
  </si>
  <si>
    <t>AUXILIAR COMPRAS</t>
  </si>
  <si>
    <t>DEPARTAMENTO CONTABALIDAD Y PRESUPUESTO</t>
  </si>
  <si>
    <t>JEFE DE CONTABILIDAD Y PRESUPUESTOS</t>
  </si>
  <si>
    <t>DEPARTAMENTO CONTABILIDAD Y PRESUPUESTOS</t>
  </si>
  <si>
    <t>ENCARGADO EGRESOS</t>
  </si>
  <si>
    <t>ENCARGADO INGRESOS</t>
  </si>
  <si>
    <t>ENCARGADO ALMACEN</t>
  </si>
  <si>
    <t>AUXILIAR CONTABLE</t>
  </si>
  <si>
    <t>AUXILIAR CONTABLE Y PRESUPUESTOS</t>
  </si>
  <si>
    <t>RECEPCIONISTA</t>
  </si>
  <si>
    <t>OTROS MANDOS</t>
  </si>
  <si>
    <t>AUXILIAR DE ARCHIVO</t>
  </si>
  <si>
    <t>MENSAJERO</t>
  </si>
  <si>
    <t>DEPARTAMENTO PROGRAMACION INTEGRAL</t>
  </si>
  <si>
    <t>JEFE DE PROGRAMACION INTEGRAL</t>
  </si>
  <si>
    <t>ENCARGADO DE PROGRAMACION INTEGRAL</t>
  </si>
  <si>
    <t>COORDINADOR BIENES PATRIMONIALES Y CAJAS</t>
  </si>
  <si>
    <t>JEFE COORDINADOR BIENES PATRIMONIALES Y CAJAS</t>
  </si>
  <si>
    <t>CAJERA PRINCIPAL</t>
  </si>
  <si>
    <t>CAJERA</t>
  </si>
  <si>
    <t>DEPARTAMENTO RECURSOS HUMANOS</t>
  </si>
  <si>
    <t>JEFE DE RECURSOS HUMANOS</t>
  </si>
  <si>
    <t>ENCARGADO DE RECURSOS HUMANOS</t>
  </si>
  <si>
    <t>ENCARGADO DE NOMINAS</t>
  </si>
  <si>
    <t>AFANADORA</t>
  </si>
  <si>
    <t>DIRECTOR COMERCIAL</t>
  </si>
  <si>
    <t>ENCARGADO DE MEDICION</t>
  </si>
  <si>
    <t>SUPERVISOR MEDICION</t>
  </si>
  <si>
    <t>INSPECTOR COMERCIAL ESPECIALIADO</t>
  </si>
  <si>
    <t>COMERCIAL</t>
  </si>
  <si>
    <t>INSPECTOR COMERCIAL A</t>
  </si>
  <si>
    <t>INSPECTOR COMERCIAL B</t>
  </si>
  <si>
    <t>AUXILIAR COMERCIAL A</t>
  </si>
  <si>
    <t>ENCARGADO FACTURACION</t>
  </si>
  <si>
    <t>SUPERVISOR FACTURACION</t>
  </si>
  <si>
    <t>AYUDANTE COMERCIAL</t>
  </si>
  <si>
    <t>CONTRATO COLECTIVO DE TRABAJO</t>
  </si>
  <si>
    <t>ENCARGADO COMERCIAL CENSOS</t>
  </si>
  <si>
    <t>ESTUDIOS SOCIOECONOMICOS</t>
  </si>
  <si>
    <t>DEPARTAMENTO JUNTAS RURALES</t>
  </si>
  <si>
    <t>JEFE JUNTAS RURALES</t>
  </si>
  <si>
    <t>AUXILIAR JUNTAS  RURALES</t>
  </si>
  <si>
    <t>AUXILIAR ADMINISTRATIVO</t>
  </si>
  <si>
    <t>AUXILIAR COMERCIAL B</t>
  </si>
  <si>
    <t xml:space="preserve">DEPARTAMENTO COMERCIAL </t>
  </si>
  <si>
    <t>JEFE COMERCIAL</t>
  </si>
  <si>
    <t xml:space="preserve">ENCARGADO COMERCIAL </t>
  </si>
  <si>
    <t>CAJERA SUCURSAL</t>
  </si>
  <si>
    <t>INFORMACION SUCURSAL</t>
  </si>
  <si>
    <t>SUPERVISOR DE COBRANZA A</t>
  </si>
  <si>
    <t>SUPERVISOR</t>
  </si>
  <si>
    <t>SUPERVISOR COBRANZA B</t>
  </si>
  <si>
    <t xml:space="preserve">INFORMACION  </t>
  </si>
  <si>
    <t>AUXILIAR OFICINA COMERCIAL</t>
  </si>
  <si>
    <t>DIRECTOR TECNICO</t>
  </si>
  <si>
    <t xml:space="preserve">DIRECTOR  </t>
  </si>
  <si>
    <t>ASISTENTE TECNICO Y LICITACIONES</t>
  </si>
  <si>
    <t>OPERADOR DEL CIS</t>
  </si>
  <si>
    <t>TECNICO</t>
  </si>
  <si>
    <t>DEPARTAMENTO INSTALACIONES HIDRAULICAS Y SANITARIAS</t>
  </si>
  <si>
    <t>JEFE DE INSTALACIONES HIDRAULICAS Y SANITARIAS</t>
  </si>
  <si>
    <t>AUXILIAR GENERAL</t>
  </si>
  <si>
    <t>ENCARGADO RED AGUA</t>
  </si>
  <si>
    <t>ENCARGADO CUADRILLA AGUA</t>
  </si>
  <si>
    <t>FONTANERO ESPECIALIZADO</t>
  </si>
  <si>
    <t xml:space="preserve">FONTANERO  </t>
  </si>
  <si>
    <t>AYUDANTE GENERAL</t>
  </si>
  <si>
    <t>ENCARGADO CUADRILLA MIXTA</t>
  </si>
  <si>
    <t>OPERADOR HIDRO-JET</t>
  </si>
  <si>
    <t>ENCARGADO RED ALCANTARILLADO</t>
  </si>
  <si>
    <t>ENCARGADO CUADRILLA ALCANTARILLADO</t>
  </si>
  <si>
    <t>OPERADOR OPCIONAL</t>
  </si>
  <si>
    <t>OPERADOR VAC-TOR</t>
  </si>
  <si>
    <t>OPERADOR MAQUINA A</t>
  </si>
  <si>
    <t xml:space="preserve">OPERADOR MAQUINA C </t>
  </si>
  <si>
    <t>DEPARTAMENTO PROYECTOS Y CONSTRUCCIONES</t>
  </si>
  <si>
    <t>JEFE DE PROYECTOS Y CONSTRUCCIONES</t>
  </si>
  <si>
    <t>ENCARGADO ESTUDIOS Y PROYECTOS</t>
  </si>
  <si>
    <t>TOPOGRAFO</t>
  </si>
  <si>
    <t>DEPARTAMENTO MANTENIMIENTO Y FUENTES DE ABASTECIMIENTOS</t>
  </si>
  <si>
    <t>JEFE MANTENIMIENTO Y FUENTES DE ABASTECIMIENTO</t>
  </si>
  <si>
    <t>MANTENIMIENTO DE POZOS</t>
  </si>
  <si>
    <t>OFICIAL DE MANTENIMIENTO ESPECIALIZADO</t>
  </si>
  <si>
    <t xml:space="preserve">OFICIAL DE MANTENIMIENTO  </t>
  </si>
  <si>
    <t>AUXILIAR ADMINSITRATIVO</t>
  </si>
  <si>
    <t>DEPARTAMENTO CONTROL DE CALIDAD</t>
  </si>
  <si>
    <t>JEFE CONTROL DE CALIDAD</t>
  </si>
  <si>
    <t>ENCARGADO LABORATORIO</t>
  </si>
  <si>
    <t>AUXILIAR LABORATORISTA</t>
  </si>
  <si>
    <t>INTENDENTE LABORATORIO</t>
  </si>
  <si>
    <t>COORDINADOR CALIDAD DEL AGUA Y SANEAMIENTO</t>
  </si>
  <si>
    <t>COORDINADOR</t>
  </si>
  <si>
    <t>SUPERVISOR POZOS Y CLORACION</t>
  </si>
  <si>
    <t>CLORACION</t>
  </si>
  <si>
    <t>JEFE DESARROLLO Y ATENCION CIUDADANA</t>
  </si>
  <si>
    <t>ENCARGADO ORDENES SERVICIOS Y MEDIDORES</t>
  </si>
  <si>
    <t>AUXILIAR FACTURACION</t>
  </si>
  <si>
    <t>OPERADOR MAQUINA B</t>
  </si>
  <si>
    <t>COMPRESORISTA</t>
  </si>
  <si>
    <t>ENCARGADO CUADRILLA MANTENIMIENTO</t>
  </si>
  <si>
    <t>ASISTENTE</t>
  </si>
  <si>
    <t>REALIZA TODAS LAS ACTIVIDADES QUE SEAN NECESARIAS PARA LLEVAR A CABO LOS OBJETIVOS DIARIOS DEL DEPARTAMENTO DE CULTURA DEL AGUA.</t>
  </si>
  <si>
    <t>REPRESENTAR LEGALMENTE A LA JUNTA MUNICIPAL DELICIAS ANTE CUALQUIEN AUTORIDAD MUNICIPAL, ESTATAL, FEDERAL. INSPECCIONAR Y VIGILAR LA PRESTACION DE LOS SERVICIOS DE AGUA POTABLE ALCANTARILLADO Y SANEAMIENTO EN FORMA OPTIMA.</t>
  </si>
  <si>
    <t>ASISTIR AL PRESIDENTE Y TESORERO, CONTROLAR Y SOLICITAR PAPELERIA, ORGANIZAR Y ACTUALIZAR LOS DOCUMENTOS RECIBIR VISITAS PROGRAMADAS EN LA AGENDA.</t>
  </si>
  <si>
    <t>GENERAR Y EMPRENDER PROYECTOS, DIFUNDIR TODA INFORMACION VERBAL, ESCRITA Y EN IMÁGENES QUE PUEDA CREAR CONCIENCIA EN EL VALOR E INDUCIR AL USO RACIONAL DEL AGUA.</t>
  </si>
  <si>
    <t>PREPARAR E IMPARTIR CLASES O PLATICAS A ALUMNOS DE PREESCOLAR, PRIMARIA, SECUNDARIA Y BACHILLERATO CON EL FIN DE CONCIENTIZAR SOBRE EL USO RESPONSABLE E INTELIGENTE DEL AGUA. ASI COMO MANTENER UN CONTROL DE LECTURAS DE CADA UNA DE LAS ESCUELAS DE LA REGION QUE RESPALDEN LA REDUCCION DEL GASTO INNECESARIO.</t>
  </si>
  <si>
    <t>ENCARGADO DE MEDIOS DE COMINICACION Y LOGISTICA DE EVENTOS.</t>
  </si>
  <si>
    <t>TRABAJA EN EL DISEÑO DE TODA LA IDENTIDAD E IMAGEN CORPORATIVA DE LAS CAMPAÑAS DE DIFUSION, DE LA MEJORA VISUAL Y DEL ESPACIO DE ATENCION A CLIENTES, OFICINAS Y ESPACIOS DE INFORMACION. MANEJAR MEDIOS VISUALES Y AUDIOVISUALES, DATOS DE INFORMACION DEL DEPARTAMENTO Y ORGANISMO OPERADOR.</t>
  </si>
  <si>
    <t>PARTICIPAR EN EL PROGRAMA ANUAL DE CAPACITACION, COORDINAR EL SERVICIO SOCIAL Y PRECTICAS PROFECIONALES, COORDINAR LOS EVENTOS SOCIALES, ELABORAR PROPUESTAS PARA MEJORAR LA SGURIDAD E HIGIENE.</t>
  </si>
  <si>
    <t>RESPONSABLE DE PREPARAR LAS CONSULTAS JURIDICAS Y JUICIOS CORRESPONDIENTES AL AMBITO LABORAL Y ADMINISTRATIVO, REVISAR LA NORMATIVIDAD EN CONTRATOS Y CONVENIOS.</t>
  </si>
  <si>
    <t>EJECUTAR ACUERDOS DE SU CONSEJO DIRECTIVO E INSTRUCCIONES QUE RECIBA DE LA JUNTA CENTRAL. CELEBRAR CONTRATOS DE OBRA Y ADQUISICIONES, SERVICIOS PROFESIONALES, SANEAMIENTO. FORMULAR QUERELLAS Y DENUNCIAS.</t>
  </si>
  <si>
    <t>ATENDER TODOS LOS ASUNTOS RELACIONADOS CON LA PLANEACION, ORGANIZACIÓN, COORDINACION, EJECUCION Y CONTROL DE LOS SISTEMAS INFORMATICOS DE LA DEPENDENCIA, ASI COMO LA CONCERNIENTE AL MANEJO DE LOS PROGRAMAS, RENOVACIONES, TECNOLOGICAS, COMUNICACIONES Y DEMAS INFORMACION SISTEMATIZADA.</t>
  </si>
  <si>
    <t>EJECUTAR LAS COMPRAS Y ABASTECIMIENTOS REQUERIDOS EN LA ORGANIZACIÓN, DE MANERA OPORTUNA Y EFICIENTE PARA LA SATISFACCION DE LAS NECESIDADES MATERIALES, DE BIENES Y SERVICIOS, PARA LA OPERACIÓN DE LAS SIFERENTES AREAS Y DEPARTAMENTOS DE LA JMAS Delicias APEGANDOSE A LA LEGISLACION EN MATERIA FEDERAL Y ESTATAL SEGUN SE REQUIERA.</t>
  </si>
  <si>
    <t>AUXILIAR EN EL CONTROL DE LAS COMPRAS Y ABASTECIMIENTOS REQUERIDOS EN LA ORGANIZACIÓN, DE MANERA OPORTUNA Y EFICIENTE, PARA LA SATISFACCION DE LAS NECESIDADES MATERIALES, DE BIENES Y SERVICIOS, PARA LAS OPRACIONES DE LAS DIFERENTES AREAS Y DEPARTAMENTOS DE LA JMAS Delicias.</t>
  </si>
  <si>
    <t>AUXILIAR EN LAS COMPRAS Y ABASTECIMIENTOS REQUERIDOS EN LA ORGANIZACIÓN, DE MANERA OPORTUNA Y EFICIENTE, PARA LA SATISFACCION DE LAS NECESIDADES MATERIALES, DE BIENES Y SERVICIOS, PARA LAS OPERACIONES DE LAS DIFERENTES AREAS Y DEPARTAMENTOS DE LA JMAS Delicias.</t>
  </si>
  <si>
    <t>SUPERVISAR Y EVALUAR EL DESARROLLO DE LAS ACTIVIDADES DE LASA AREAS BAJO SU RESPONSABILIDAD, ASI COMO EL CUMPLIMIENTO DE LOS OBJETIVOS Y OBLIGACIONES A TERCEROS Y LA APLICACIÓN DE NORMAS Y LINEAMIENTOS ESTABLECIDOS.</t>
  </si>
  <si>
    <t>ENCARGARSE DE LA ELABORACION DE PAGOS Y CONTROL DE DOCUMENTOS RELACIONADA CON LOS EGRESOS, DECLARACION DIOT MENSUAL, ASI COMO LA SALVAGUARDA DE LOS TITULOS DE CREDITO QUE MANEJA.</t>
  </si>
  <si>
    <t>ENCARGARSE DE MANTENER ACTUALIZADO Y CORRECTO EL REGISTRO DE LOS INGRESOS RECIBIDOS, LAS CUENTAS Y SALDOS BANCARIOS, ASI COMO LOS EXPEDIENTES DE ACTIVO FIJO Y DE IVA EFECTIVAMENTE COBRADO.</t>
  </si>
  <si>
    <t>ENCARGARSE DE MANTENER ACTUALIZADO Y CORRECTO EL REGISTRO DE LOS MATERIALES DEL ALMACEN.</t>
  </si>
  <si>
    <t>AUXILIAR EN LA ADMINISTRACION Y CONTROL DE EXISTENCIAS DE ALMACEN E INVENTARIOS, EN LA ELABORACION DE LA COMPROBACION DEL PROGRAMA PRODDER, INTEGRAR LA INFORAMCION DE LOS FORMATOS DE LA CUENTA PUBLICA CORRESPONDIENTE, MANTENER CONTROL DE LOS SALDOS DE PROVEEDORES, ACREEDORES Y DEUDORES, ASI COMO LA ELABORACION DE OFICIOS DE COBRO A SOLICITUD DE LA TESORERIA</t>
  </si>
  <si>
    <t>ENCARGARSE DE MANTENER ACTUALIZADO Y CORRECTO EL REGISTRO DE LOS PRESUPUESTOS DE INGRESOS Y EGRESOS.</t>
  </si>
  <si>
    <t>ATENDER A LOS USUARIOS QUE ACUDEN A SOLICITAR AUDIENCIAS CON LOS DIFERENTES FUNCIONARIOS, CANALIZANDOLOS A LAS AREAS CORRESPONDIENTES.</t>
  </si>
  <si>
    <t>ORGANIZACIÓN Y ARCHIVO DE LOS COMPROBANTES GENERADOS EN LAS CAJAS Y DE LA POLIZA DE INGRESOS. MECANOGRAFIA Y ARCHIVO DE LOS REPORTES DE ACTIVIDADES DE LAS CUADRILLAS DEL AREA TECNICA.</t>
  </si>
  <si>
    <t>ENCARGARSE DE LA RECOLECCION DEL NUMERARIO Y COMPROBANTES DE OPERACIONES BANCARIAS (COMO FICHAS DE DEPOSITO, COMPROBANTES DE PAGO DE USUARIOS EN BANCOS) ENTREGA DE DOCUMENTOS DENTRO Y FUERA DE LA CIUDAD.</t>
  </si>
  <si>
    <t>PLANEAR, ORGANIZAR, PROGRAMAR Y CONTROLAR LA INSTALACION ASI COMO LA MODIFICACION E IMPLEMENTACION DE PROGRAMAS DE MANERA OPORTUNA Y EFICIENTE.</t>
  </si>
  <si>
    <t>DIRIGE Y SUPERVISA LAS LABORES DE COBROS QUE REALIZAN LOS FUNCIONARIOS DE CAJAS. APLICA EL MANUAL PARA EL REGISTRO, AFECTACION, DISPOSICION FINAL Y BAJA DE BIENES MUEBLES PROPIEDAD DE LA JMAS Delicias.</t>
  </si>
  <si>
    <t>RESPONSABLE DE LA RECEPCION  Y MANEJO DEL DINERO O DOCUMENTOS RELACIONADOS, TALES COMO, EFECTIVO, CHEQUES, TIQUETES  DE TARJETA DE CREDITO/DEBITO, ETC. RESULTANTES DE LAS TRANSACCIONES DIARIAS CORRESPONDIENTES A LOS PAGOS DE RECIBOS Y CONTRATOS. REALIZA CORTES DIARIOS DE LOS INGRESOS REGISTRADOS EN SU CAJA Y GENERA LA POLIZA.</t>
  </si>
  <si>
    <t>GESTIONAR Y COORDINAR TODAS LAS FUNCIONES Y LAS RELACIONES CON LOS EMPLEADOS, INCLUYENDO LA CONTRATACION, RELACIONES LABORALES, REMUNERACION Y PRESTACIONES, PLANIFICACION, FORMACION Y DESARROLLO DEL PERSONAL, SEGURIDAD E HIGIENE.</t>
  </si>
  <si>
    <t>AUXILIAR EN LA ELABORACION DE CALCULOS, CAPTURA DE INFORMACION, LA OPORTUNA IMPLEMENTACION DE LOS DIFERENTES PROGRAMAS.</t>
  </si>
  <si>
    <t>ELABORACION Y PAGO DE NOMINAS, INTEGRACION DE EXPEDIENTES, BASE DE DATOS Y CONTROL DE SEGUROS DE VIDA DE LOS EMPLEADOS DE LA JMAS.</t>
  </si>
  <si>
    <t>ASEAR LAS AREAS DE TRABAJO E INSTALACIONES, SUMINISTRAR LOS MATERIALES DE ASEOS Y DE CAFETERIA QUE SEAN NECESARIOS.</t>
  </si>
  <si>
    <t>PLANEAR, ORGANIZAR Y SUPERVISAR LOS TRABAJOS CON LA COBRANZA, CONSUMO FACTURACION Y BONIFICACION. CORRECCIONES Y AJUSTES.</t>
  </si>
  <si>
    <t>PLANEAR, ORGANIZAR Y VIGILAR LAS ACTIVIDADES DE INSPECTORES, ALTOS CONSUMIDORES, CORTADORES, REINSTALADORES E INSTALADORES DE MEDIDORES. SUPERVISAR LA ENTREGA OPORTUNA DE LOS RECIBOS DE COBRO A LOS ALTOS CONSUMIDORES.</t>
  </si>
  <si>
    <t>PLANEAR, ORGANIZAR Y VIGILAR LAS ACTIVIDADES DE PERSONAL A SU CARGO</t>
  </si>
  <si>
    <t>REALIZAR INSPECCIONES FISICAS DE LAS AREAS COMERCIAL Y MEDICION. REGISTRAR EL NUMERO DE MEDIDOR Y LA LECTURA QUE PRESENTA AL MOMENTO DE REALIZAR LA INSPECCION.</t>
  </si>
  <si>
    <t>LOCALIZAR E IDENTIFICAR FUGAS SUPERFICIALES EN LOS REGISTROS,VERIFICAR SI EL MEDIDOR MUESTRA INDICADORES DE ANOMALIAS.</t>
  </si>
  <si>
    <t>RASTREAR Y REPARAR FUGAS EN REGISTROS POR CORTES Y RECONEXIONES, REALIZAR PRUEBAS VOLUMETRICAS, VERIFICAR SI EL MEDIDOR A ISPECCIONAR MARCA FUGAS.</t>
  </si>
  <si>
    <t>REALIZAR CORTES DE SERVICIO DE AGUA EN LAS CUENTAS ESPECIFICADAS DE LA RUTA ASIGNADA, DE ACUERDO A LAS POLITICAS Y PROCEDIMIENTOS ESTABLECIDOS. EFECTUAR RECONEXIONES DE SERVICIO DE AGUA EN LAS CUENTAS ESPECIFICADAS.</t>
  </si>
  <si>
    <t>RECIBIR DEL SUPERVISOR DE MEDICION LAS ORDENES DE SERVICIO REALIZADAS PARA REGISTRAR EN EL SISTEMA EL RESULTADO DE LAS MISMAS Y DE ESTA MANERA FACILITAR LA CONSULTA DEL RESULTADO QUE GENERO LA ORDEN DE SERVICIO, DANDO COMO RESULTADO UNA RESPUESTA RAPIDA Y EFICIENTEAL USUARIO.</t>
  </si>
  <si>
    <t>PLANEAR, ORGANIZAR Y VIGILAR LA OPORTUNA CAPTURA GENERADAS POR LOS LECTURISTAS E INSTALADORES DEL SERVICIO DEL AGUAY MEDIDORES. SUPERVISAR LA ENTREGA OPORTUNA DE LOS RECIBOS DE COBRO A LOS USUARIOS.</t>
  </si>
  <si>
    <t>ANALISIS Y REVISION DE LECTURAS CUENTA POR CUENTA. EFECTUAR LAS ACTIVIDADES DE FACTURACION, IMPRSION DE REPORTES DE LECTURA DE CADA CUENTA.</t>
  </si>
  <si>
    <t>VERIFICAR Y CONTROLAR LOS INGRESOS QUE SE RECIBEN EN CAJAS FORANEAS, TALES COMO LA SUCURSAL DE LOCALES DE AL SUPER,  BANCOS Y CENTROS COMERCIALES. APOYAR EN LAS ACTIVIDADES DE FACTURACION.</t>
  </si>
  <si>
    <t>REALIZAR RUTAS DE TRABAJO DE ACUERDO A LOS PROGRAMAS DE ACTIVIDADES Y LOS OBJETIVOS DEL DEPARTAMENTO.</t>
  </si>
  <si>
    <t>EFECTUAR VISITAS DOMICILIARIAS Y REALIZAR ESTUDIOS SOCIOECONOMICOS, CON EL FIN DE CORROBORAR LAS CARACTERISTICAS  DE USUARIOS SUSCEPTIBLES DE DESCUENTO POR SU SITUACION ECONOMICA SOCIAL.</t>
  </si>
  <si>
    <t>EVALUAR Y COORDINAR LA ELABORACION DE ESTUDIOS, PROYECTOS Y PROGRAMAS NECESARIOS DE CARÁCTER TECNICO PARA LA REALIZACION DE OBRAS DE INFRAESTRUCTURA HIDRAULICA.</t>
  </si>
  <si>
    <t>REALIZAR LOS TRABAJOS Y ACTIVIDADES EN EL BUEN FUNCIONAMIENTO DE LINEAS DE AGUA EN COLONIAS RURALES,REALIZAR TRABAJOS DE REPARACION DE FUGAS EN COLONIAS RURALES.</t>
  </si>
  <si>
    <t>ATENDER AL PUBLICO Y USUARIOS INTERNOS Y EXTERNOS,REDACTAR DOCUMENTACION DEL AREA, REVISAR LOS ONGRESOS Y EGRESOS DE CADA COMITÉ RURAL DE AGUA POTABLE.</t>
  </si>
  <si>
    <t>TOMAR LECTURAS DE CONSUMO DE SERVICIO DE AGUA EN CADA UNA DE LAS CUENTAS ASIGNADAS, VERIFICAR EL FUNCIONAMIENTO NORMAL DE LOS MEDIDORES, ENTREGAR RECIBOS DE COBRO DE SERVICIOS.</t>
  </si>
  <si>
    <t>PLANEAR, ORGANIZAR Y SUPERVISAR LOS TRABAJOS RELACIONADOS CON LA COBRANZA, CONSUMOS, FACTURACION, CORRECCIONES Y AJUSTES.</t>
  </si>
  <si>
    <t>PLANEAR, ORGANIZAR Y SUPERVISAR LOS TRABAJOS RELACIONADOS CON LA COBRANZA, INSPECCIONES, CORRECCIONES Y AJUSTES. SERVICIO Y ORIENTACION DE USUARIOS.</t>
  </si>
  <si>
    <t>RECIBIR EL EFECTIVO CORRESPONDIENTES A LOS PAGOS DE RECIBOS, REGISTRARLOS, RESGUARDAR EL FONDO FIJO DE CAJA, REALIZAR LOS CORTES DIARIOS DE  LOS INGRESOS REGISTRADOS EN CAJA  Y GENERAR LA POLIZA.</t>
  </si>
  <si>
    <t>ATENDER AL USUARIO QUE ACUDE A LAS OFICINAS PARA INFORMACION, ORIENTACION Y QUEJAS. REGISTRAR  TARJETAS DEL INSEN, INAPAM, JUBILADOS, PENSIONADOS, DISCAPACITADOS. CONTROLAR LA AFLUENCIA DE USUARIOS PARA EFICIENTAR LA IRGANIZACION.</t>
  </si>
  <si>
    <t>ATENCION DE USUARIOS CON NECESIDAD DE TRATO PERSONALIZADO PARA ACLARACIONES, ALTERNATIVAS DE PAGO, CONVENIOS O INSPECCIONES.</t>
  </si>
  <si>
    <t>PLANEAR Y ORGANIZAR LOS PROGRAMAS DE OBRA A REALIZAR, VERIFICAR EL CUMPLIMIENTO DE LOS MISMOS Y ELABORAR LOS RESPECTIVOS REPORTES; DIRIGIR, INSPECCIONAR Y VIGILAR EL DESEMPEÑO DE LOS TRABAJOS Y RESPONSABILIDADES DE LOS DEPARTAMENTOS A SU CARGO.</t>
  </si>
  <si>
    <t>ATENDER CON PRONTITUD Y EFICIENCIA LAS LLAMADAS DE LOS USUARIOS Y CANALIZAR LAS OPCIONES DISEÑADAS PARA DAR INMEDIATA Y OPORTUNA RESPUESTA. CONTROL DE TELEMETRIA Y GASTOS DE POZOS. CONTROL DE ENTRADA Y SALIDA DE VEHICULOS Y COMBUSTIBLE.</t>
  </si>
  <si>
    <t>SUPERVISION DE OBRAS DE AGUA Y ALCANTARILLADO, VIGILAR Y COORDINAR LA OPERACIÓN DEL CENTRO DE CONTROL DEL AVANCE DE AREA, MONITORES Y REVISION DE  GRAFICAS.</t>
  </si>
  <si>
    <t>RESPONSABLE DE VIGILAR EL OPTIMO FUNCIONAMIENTO DEL PARQUE VEHICULAR, MAQUINARIA Y EQUIPO DE LA JMAS.</t>
  </si>
  <si>
    <t>RECIBIR LOS REPORTES  REGISTRADOS EN EL CIS, PLANEAR Y ORGANIZAR LAS ACTIVIDADES DIARIAS DEL PERSONAL A CARGO, VERIFICAR DIARIAMENTE LAS CONDICIONES OPTIMAS DE TRABAJO DE LAS HERRAMIENTAS, VEHICULOS Y MAQUINARIA. SUPERVISAR EL TRABAJO DEL PERSONAL A SU CARGO.</t>
  </si>
  <si>
    <t>MANTENER EN OPTIMAS CONDICIONES LA RED DEL AGUA, EFECTUAR LOS TRABAJOS Y ACTIVIDADES PROGRAMADAS POR SU JEFE DIRECTO</t>
  </si>
  <si>
    <t>INSTALACION DE TUBERIA PARA AGUA POTABLE, REPARAR FUGAS DE AGUA, SUSTITUIR TUBERIAS DESGASTADAS QUE PRESENTAN PROBLEMAS DE FUGA.</t>
  </si>
  <si>
    <t>APOYAR AL FONTANERO ESPECIALIZADO EN LA INSTALACION DE TUBERIA PARA AGUA POTABLE Y ALCANTARILLADO, RELLENAR ZANJAS,DESARENAR LINEAS DE AGUA POTABLE, RECOGER ESCOMBRO DE EXCAVACIONES.</t>
  </si>
  <si>
    <t>REALIZAR EXCAVACIONES, AYUDAR A CONSTRUIR O REPONER ALCANTARILLAS, CORTAR PAVIMENTO PARA LA REALIZACION DE ZANJAS.</t>
  </si>
  <si>
    <t>MANTENER EN OPTIMAS CONDICIONES LA RED DE AGUA, DIRIGIR Y SUPERVISAR AL PERSONAL A SU CARGO, GESTIONAR EL MATERIAL O MAQUINARIA.</t>
  </si>
  <si>
    <t>MANTENER EN OPTIMO FUNCIONAMIENTO LAS LINEAS DE ALCANTARILLADO, OPERAR EL CAMION HIDRO-JET, MANTENER EN BUENAS CONDICIONES EL EQUIPO Y LAS HERRAMIENTAS.</t>
  </si>
  <si>
    <t>RECIBIR LOS REPORTES REGISTRADOS EN EL CIS, PLANEAR Y ORGANIZAR LAS ACTIVIDADES DIARIAS DEL PERSONAL A CARGO, SUPERVISAR EL TRABAJO DEL PERSONAL A SU CARGO.</t>
  </si>
  <si>
    <t>MANTENER EN OPTIMAS CONDICIONES LA RED DE  ALCANTARILLADO. DIRIGIR Y SUPERVISAR EL PERSONAL A SU CARGO A LOS  DIFERENTES PUNTOS A REALIZAR ACTIVIDADES RELACIONADAS CON LA RED DE ALCANTARILLADO.</t>
  </si>
  <si>
    <t>EJECUTAR LOS TRABAJOS Y ACTIVIDADES PROGRAMADAS POR SU JEFE DIRECTO EN LA LIMPIEZA DE REDES DE ALCANTARILLADO.</t>
  </si>
  <si>
    <t>SONDEAR LINEAS DE DRENAJE PARA DESTAPAR, DESAZOLVAR POZOS DE VISITA DE REDES DE ALCANTARILLADO, MANTENER EN OPTIMO ESTADO EL EQUIPO A SU CARGO.</t>
  </si>
  <si>
    <t>MANTENER EN BUENAS CONDICIONES EL EQUIPO Y LAS HERRAMIENTAS, CARGAR MATERIAL EN CAMION DE VOLTEO.</t>
  </si>
  <si>
    <t>EXCAVAR PARA LA COLOCACION DE TUBERIA PARA AGUA Y ALCANTARILLADO, TAPAR EXCAVACIONES, CARGAR MATERIAL EN CAMION DE VOLTEO.</t>
  </si>
  <si>
    <t>RECOGER Y TRASLADAR ESCOMBRO, MOVER MATERIAL DE UN LUGAR A OTRO, MANTENER EN BUENAS CONDICIONES EL CAMION DE VOLTEO,</t>
  </si>
  <si>
    <t>DEMOLER CONCRETO HIDRAULICO PARA LA REALIZACION DE ZANJAS, MANTENER EN BUENAS CONDICIONES EL COMPRESOR, PARTICIPAR EN LAS ACTIVIDADES Y PROGRAMAS DE SEGURIDAD Y SALUD EN EL TRABAJO.</t>
  </si>
  <si>
    <t>EVALUAR Y COORDINAR LA ELABORACION DE ESTUDIOS, PROYECTOS Y PROGRAMAS, ASI, COMO SUPERVISOR Y CONTROLAR LAS OBRAS DE CONSTRUCCION, AMPLIACION Y REHABILITACION DEL SISTEMA DE AGUA POTABLE, ALCANTARILLADO Y SANEAMIENTO.</t>
  </si>
  <si>
    <t>PROYECTAR LAS OBRAS CUMPLIENDO CON LAS NORMAS DE CALIDAD Y LEGALES, DEFINIR Y ACLARAR CONCEPTOS CRITICOS Y PERMISOS QUE SE UTILIZARAN EN EL PROYECTO.</t>
  </si>
  <si>
    <t>COLABORAR EN LA SUPERVISION DE LAS OBRAS DE AMPLIACION DE AGUA POTABLE Y ALCANTARILLADO REALIZADOS POR TERCEROS, ELABORAR SONDEOS DEL TERRENO, ESTUDIOS PRELIMINARES PARA DETERMINAR LA FACTIBILIDAD DE OBRAS EN LA ZONA.</t>
  </si>
  <si>
    <t>EFECTUAR LOS MANTENIMIENTOS PREVENTIVOS Y CORRECTIVOS DE POZOS, PLANTAS DE  OSMOSIS INVERSA, VEHICULOS, EDIFICIOS.</t>
  </si>
  <si>
    <t>ENGRASAR LOS MOTORES DE EXTRACCION,LUBRICAR LOS MECANISMOS DE EXTRACCION DE AGUA.</t>
  </si>
  <si>
    <t>REALIZAR UN RECORRIDO POR LOS POZOS QUE SE ENCUENTRAN EN OPERACIÓN, TOMAR LECTURAS DE CONSUMO DE ENERGIA ELECTRICA.</t>
  </si>
  <si>
    <t>TOMA DE LECTURAS DE PARAMETROS ELECTRICOS, BRINDAR APOYO A LA UNIDAD MOVIL PARA INSTALACION EN COLONIAS.</t>
  </si>
  <si>
    <t>LIMPIAR PATIO DE POZOS, REALIZAR MANTENIMIENTO MENOR A VEHICULOS, REALIZAR TRABAJOS DE MANTENIMIENTO Y ARREGLO A EDIFICIOS DE LA JMAS.</t>
  </si>
  <si>
    <t>COORDINAR, SUPERVISAR Y CONTROLAR LAS ACTIVIDADES Y PERSONAL ASIGNADO AL LABORATORIO, ESTABLECER UN PROGRAMA DE PUNTOS DE CONTROL PARA MUESTREO DE AGUA  EN DIFERENTES PUNTOS DEL MUNICIPIO.</t>
  </si>
  <si>
    <t>PREPARAR EL MATERIAL NECESARIO PARA LOS ENSAYOS MICROBIOLOGICOS, PREPARAR LAS HIELERAS PARA MUESTREO, PREPARAR MEDIOS DE CULTIVO.</t>
  </si>
  <si>
    <t>LIMPIAR MESAS DE TRABAJOS, LAVAR EL MATERIAL QUE SE HA USADO EN ENSAYOS FISICO QUIMICOS Y MICROBIOLOGICOS,LAVAR EL MATERIAL NUEVO.</t>
  </si>
  <si>
    <t>COORDINAR, CONTROLAR Y SUPERVISAR AL PERSONAL ASIGNADO.  COORDINAR EL PROGRAMA PARA LA TOMA DE MUESTRAS DOMICILIARIAS PARA DETERMINACION DE CLORO RESIDUAL EN ZONA URBANA Y RURAL.</t>
  </si>
  <si>
    <t>SUPERVISAR LOS SISTEMAS DE CLORACION, PLANTAS DE OSMOSIS INVERSA Y EL MANTENIMINTO RESPECTIVO. MUESTREO DE CLORO RESIDUAL. MUESTREO DE ENSAYOS MIROBIOLOGICOS Y FISICOQUIMICOS DE TOMAS DOMICILIARIAS, POZOS Y PLANTAS DE OSMOSIS INVERSA.</t>
  </si>
  <si>
    <t>SUPERVISION DIARIA DE SISTEMAS DE CLORACION, PLANTAS DE OSMOSIS INVERSA Y EL MANTENIMIENTO RESPECTIVO. MUESTREO DIARIO DE CLORO RESIDUAL. MUESTREO DE ENSAYOS MICROBIOLOGICOSY FISICOQUIMICOS DE TOMAS DOMICILIARIAS, POZOS Y PLANTAS DE OSMOSIS INVERSA.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</si>
</sst>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PageLayoutView="0" workbookViewId="0" topLeftCell="I2">
      <selection activeCell="L17" sqref="L17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t="s">
        <v>61</v>
      </c>
      <c r="B8" t="s">
        <v>62</v>
      </c>
      <c r="C8" t="s">
        <v>63</v>
      </c>
      <c r="D8">
        <v>0</v>
      </c>
      <c r="E8" t="s">
        <v>7</v>
      </c>
      <c r="F8" t="s">
        <v>64</v>
      </c>
      <c r="G8" t="s">
        <v>65</v>
      </c>
      <c r="H8" t="s">
        <v>66</v>
      </c>
      <c r="I8" t="s">
        <v>192</v>
      </c>
      <c r="K8" t="s">
        <v>67</v>
      </c>
      <c r="M8" t="s">
        <v>67</v>
      </c>
      <c r="N8" s="3">
        <v>42947</v>
      </c>
      <c r="O8" t="s">
        <v>68</v>
      </c>
      <c r="P8">
        <v>2017</v>
      </c>
      <c r="Q8" s="3">
        <v>42916</v>
      </c>
      <c r="R8" t="s">
        <v>67</v>
      </c>
    </row>
    <row r="9" spans="1:18" ht="12.75">
      <c r="A9" t="s">
        <v>61</v>
      </c>
      <c r="B9" t="s">
        <v>70</v>
      </c>
      <c r="C9" t="s">
        <v>69</v>
      </c>
      <c r="D9">
        <v>0</v>
      </c>
      <c r="E9" t="s">
        <v>7</v>
      </c>
      <c r="F9" t="s">
        <v>64</v>
      </c>
      <c r="G9" t="s">
        <v>65</v>
      </c>
      <c r="I9" t="s">
        <v>193</v>
      </c>
      <c r="K9" t="s">
        <v>67</v>
      </c>
      <c r="M9" t="s">
        <v>67</v>
      </c>
      <c r="N9" s="3">
        <v>42947</v>
      </c>
      <c r="O9" t="s">
        <v>68</v>
      </c>
      <c r="P9">
        <v>2017</v>
      </c>
      <c r="Q9" s="3">
        <v>42916</v>
      </c>
      <c r="R9" t="s">
        <v>67</v>
      </c>
    </row>
    <row r="10" spans="1:18" ht="12.75">
      <c r="A10" t="s">
        <v>71</v>
      </c>
      <c r="B10" t="s">
        <v>72</v>
      </c>
      <c r="C10" t="s">
        <v>73</v>
      </c>
      <c r="D10">
        <v>0</v>
      </c>
      <c r="E10" t="s">
        <v>7</v>
      </c>
      <c r="F10" t="s">
        <v>64</v>
      </c>
      <c r="G10" t="s">
        <v>65</v>
      </c>
      <c r="I10" t="s">
        <v>194</v>
      </c>
      <c r="K10" t="s">
        <v>67</v>
      </c>
      <c r="M10" t="s">
        <v>67</v>
      </c>
      <c r="N10" s="3">
        <v>42947</v>
      </c>
      <c r="O10" t="s">
        <v>68</v>
      </c>
      <c r="P10">
        <v>2017</v>
      </c>
      <c r="Q10" s="3">
        <v>42916</v>
      </c>
      <c r="R10" t="s">
        <v>67</v>
      </c>
    </row>
    <row r="11" spans="1:18" ht="12.75">
      <c r="A11" t="s">
        <v>71</v>
      </c>
      <c r="B11" t="s">
        <v>74</v>
      </c>
      <c r="C11" t="s">
        <v>75</v>
      </c>
      <c r="D11">
        <v>0</v>
      </c>
      <c r="E11" t="s">
        <v>7</v>
      </c>
      <c r="F11" t="s">
        <v>64</v>
      </c>
      <c r="G11" t="s">
        <v>65</v>
      </c>
      <c r="I11" t="s">
        <v>195</v>
      </c>
      <c r="K11" t="s">
        <v>67</v>
      </c>
      <c r="M11" t="s">
        <v>67</v>
      </c>
      <c r="N11" s="3">
        <v>42947</v>
      </c>
      <c r="O11" t="s">
        <v>68</v>
      </c>
      <c r="P11">
        <v>2017</v>
      </c>
      <c r="Q11" s="3">
        <v>42916</v>
      </c>
      <c r="R11" t="s">
        <v>67</v>
      </c>
    </row>
    <row r="12" spans="1:18" ht="12.75">
      <c r="A12" t="s">
        <v>71</v>
      </c>
      <c r="B12" t="s">
        <v>76</v>
      </c>
      <c r="C12" t="s">
        <v>75</v>
      </c>
      <c r="D12">
        <v>0</v>
      </c>
      <c r="E12" t="s">
        <v>7</v>
      </c>
      <c r="F12" t="s">
        <v>64</v>
      </c>
      <c r="G12" t="s">
        <v>65</v>
      </c>
      <c r="I12" t="s">
        <v>196</v>
      </c>
      <c r="K12" t="s">
        <v>67</v>
      </c>
      <c r="M12" t="s">
        <v>67</v>
      </c>
      <c r="N12" s="3">
        <v>42947</v>
      </c>
      <c r="O12" t="s">
        <v>68</v>
      </c>
      <c r="P12">
        <v>2017</v>
      </c>
      <c r="Q12" s="3">
        <v>42916</v>
      </c>
      <c r="R12" t="s">
        <v>67</v>
      </c>
    </row>
    <row r="13" spans="1:18" ht="12.75">
      <c r="A13" t="s">
        <v>71</v>
      </c>
      <c r="B13" t="s">
        <v>77</v>
      </c>
      <c r="C13" t="s">
        <v>78</v>
      </c>
      <c r="D13">
        <v>0</v>
      </c>
      <c r="E13" t="s">
        <v>7</v>
      </c>
      <c r="F13" t="s">
        <v>64</v>
      </c>
      <c r="G13" t="s">
        <v>65</v>
      </c>
      <c r="I13" t="s">
        <v>197</v>
      </c>
      <c r="K13" t="s">
        <v>67</v>
      </c>
      <c r="M13" t="s">
        <v>67</v>
      </c>
      <c r="N13" s="3">
        <v>42947</v>
      </c>
      <c r="O13" t="s">
        <v>68</v>
      </c>
      <c r="P13">
        <v>2017</v>
      </c>
      <c r="Q13" s="3">
        <v>42916</v>
      </c>
      <c r="R13" t="s">
        <v>67</v>
      </c>
    </row>
    <row r="14" spans="1:18" ht="12.75">
      <c r="A14" t="s">
        <v>71</v>
      </c>
      <c r="B14" t="s">
        <v>79</v>
      </c>
      <c r="C14" t="s">
        <v>78</v>
      </c>
      <c r="D14">
        <v>0</v>
      </c>
      <c r="E14" t="s">
        <v>7</v>
      </c>
      <c r="F14" t="s">
        <v>64</v>
      </c>
      <c r="G14" t="s">
        <v>65</v>
      </c>
      <c r="I14" t="s">
        <v>191</v>
      </c>
      <c r="K14" t="s">
        <v>67</v>
      </c>
      <c r="M14" t="s">
        <v>67</v>
      </c>
      <c r="N14" s="3">
        <v>42947</v>
      </c>
      <c r="O14" t="s">
        <v>68</v>
      </c>
      <c r="P14">
        <v>2017</v>
      </c>
      <c r="Q14" s="3">
        <v>42916</v>
      </c>
      <c r="R14" t="s">
        <v>67</v>
      </c>
    </row>
    <row r="15" spans="1:18" ht="12.75">
      <c r="A15" t="s">
        <v>80</v>
      </c>
      <c r="B15" t="s">
        <v>184</v>
      </c>
      <c r="C15" t="s">
        <v>73</v>
      </c>
      <c r="D15">
        <v>0</v>
      </c>
      <c r="E15" t="s">
        <v>7</v>
      </c>
      <c r="F15" t="s">
        <v>64</v>
      </c>
      <c r="G15" t="s">
        <v>65</v>
      </c>
      <c r="I15" t="s">
        <v>198</v>
      </c>
      <c r="K15" t="s">
        <v>67</v>
      </c>
      <c r="M15" t="s">
        <v>67</v>
      </c>
      <c r="N15" s="3">
        <v>42947</v>
      </c>
      <c r="O15" t="s">
        <v>68</v>
      </c>
      <c r="P15">
        <v>2017</v>
      </c>
      <c r="Q15" s="3">
        <v>42916</v>
      </c>
      <c r="R15" t="s">
        <v>67</v>
      </c>
    </row>
    <row r="16" spans="1:18" ht="12.75">
      <c r="A16" t="s">
        <v>81</v>
      </c>
      <c r="B16" t="s">
        <v>82</v>
      </c>
      <c r="C16" t="s">
        <v>73</v>
      </c>
      <c r="D16">
        <v>0</v>
      </c>
      <c r="E16" t="s">
        <v>7</v>
      </c>
      <c r="F16" t="s">
        <v>64</v>
      </c>
      <c r="G16" t="s">
        <v>65</v>
      </c>
      <c r="I16" t="s">
        <v>199</v>
      </c>
      <c r="K16" t="s">
        <v>67</v>
      </c>
      <c r="M16" t="s">
        <v>67</v>
      </c>
      <c r="N16" s="3">
        <v>42947</v>
      </c>
      <c r="O16" t="s">
        <v>68</v>
      </c>
      <c r="P16">
        <v>2017</v>
      </c>
      <c r="Q16" s="3">
        <v>42916</v>
      </c>
      <c r="R16" t="s">
        <v>67</v>
      </c>
    </row>
    <row r="17" spans="1:18" ht="12.75">
      <c r="A17" t="s">
        <v>83</v>
      </c>
      <c r="B17" t="s">
        <v>84</v>
      </c>
      <c r="C17" t="s">
        <v>73</v>
      </c>
      <c r="D17">
        <v>0</v>
      </c>
      <c r="E17" t="s">
        <v>7</v>
      </c>
      <c r="F17" t="s">
        <v>64</v>
      </c>
      <c r="G17" t="s">
        <v>65</v>
      </c>
      <c r="I17" t="s">
        <v>200</v>
      </c>
      <c r="K17" t="s">
        <v>67</v>
      </c>
      <c r="M17" t="s">
        <v>67</v>
      </c>
      <c r="N17" s="3">
        <v>42947</v>
      </c>
      <c r="O17" t="s">
        <v>68</v>
      </c>
      <c r="P17">
        <v>2017</v>
      </c>
      <c r="Q17" s="3">
        <v>42916</v>
      </c>
      <c r="R17" t="s">
        <v>67</v>
      </c>
    </row>
    <row r="18" spans="1:18" ht="12.75">
      <c r="A18" t="s">
        <v>85</v>
      </c>
      <c r="B18" t="s">
        <v>86</v>
      </c>
      <c r="C18" t="s">
        <v>73</v>
      </c>
      <c r="D18">
        <v>0</v>
      </c>
      <c r="E18" t="s">
        <v>7</v>
      </c>
      <c r="F18" t="s">
        <v>64</v>
      </c>
      <c r="G18" t="s">
        <v>65</v>
      </c>
      <c r="I18" t="s">
        <v>201</v>
      </c>
      <c r="K18" t="s">
        <v>67</v>
      </c>
      <c r="M18" t="s">
        <v>67</v>
      </c>
      <c r="N18" s="3">
        <v>42947</v>
      </c>
      <c r="O18" t="s">
        <v>68</v>
      </c>
      <c r="P18">
        <v>2017</v>
      </c>
      <c r="Q18" s="3">
        <v>42916</v>
      </c>
      <c r="R18" t="s">
        <v>67</v>
      </c>
    </row>
    <row r="19" spans="1:18" ht="12.75">
      <c r="A19" t="s">
        <v>87</v>
      </c>
      <c r="B19" t="s">
        <v>88</v>
      </c>
      <c r="C19" t="s">
        <v>73</v>
      </c>
      <c r="D19">
        <v>0</v>
      </c>
      <c r="E19" t="s">
        <v>7</v>
      </c>
      <c r="F19" t="s">
        <v>64</v>
      </c>
      <c r="G19" t="s">
        <v>65</v>
      </c>
      <c r="I19" t="s">
        <v>202</v>
      </c>
      <c r="K19" t="s">
        <v>67</v>
      </c>
      <c r="M19" t="s">
        <v>67</v>
      </c>
      <c r="N19" s="3">
        <v>42947</v>
      </c>
      <c r="O19" t="s">
        <v>68</v>
      </c>
      <c r="P19">
        <v>2017</v>
      </c>
      <c r="Q19" s="3">
        <v>42916</v>
      </c>
      <c r="R19" t="s">
        <v>67</v>
      </c>
    </row>
    <row r="20" spans="1:18" ht="12.75">
      <c r="A20" t="s">
        <v>87</v>
      </c>
      <c r="B20" t="s">
        <v>89</v>
      </c>
      <c r="C20" t="s">
        <v>75</v>
      </c>
      <c r="D20">
        <v>0</v>
      </c>
      <c r="E20" t="s">
        <v>7</v>
      </c>
      <c r="F20" t="s">
        <v>64</v>
      </c>
      <c r="G20" t="s">
        <v>65</v>
      </c>
      <c r="I20" t="s">
        <v>203</v>
      </c>
      <c r="K20" t="s">
        <v>67</v>
      </c>
      <c r="M20" t="s">
        <v>67</v>
      </c>
      <c r="N20" s="3">
        <v>42947</v>
      </c>
      <c r="O20" t="s">
        <v>68</v>
      </c>
      <c r="P20">
        <v>2017</v>
      </c>
      <c r="Q20" s="3">
        <v>42916</v>
      </c>
      <c r="R20" t="s">
        <v>67</v>
      </c>
    </row>
    <row r="21" spans="1:18" ht="12.75">
      <c r="A21" t="s">
        <v>87</v>
      </c>
      <c r="B21" t="s">
        <v>90</v>
      </c>
      <c r="C21" t="s">
        <v>78</v>
      </c>
      <c r="D21">
        <v>0</v>
      </c>
      <c r="E21" t="s">
        <v>7</v>
      </c>
      <c r="F21" t="s">
        <v>64</v>
      </c>
      <c r="G21" t="s">
        <v>65</v>
      </c>
      <c r="I21" t="s">
        <v>204</v>
      </c>
      <c r="K21" t="s">
        <v>67</v>
      </c>
      <c r="M21" t="s">
        <v>67</v>
      </c>
      <c r="N21" s="3">
        <v>42947</v>
      </c>
      <c r="O21" t="s">
        <v>68</v>
      </c>
      <c r="P21">
        <v>2017</v>
      </c>
      <c r="Q21" s="3">
        <v>42916</v>
      </c>
      <c r="R21" t="s">
        <v>67</v>
      </c>
    </row>
    <row r="22" spans="1:18" ht="12.75">
      <c r="A22" t="s">
        <v>91</v>
      </c>
      <c r="B22" t="s">
        <v>92</v>
      </c>
      <c r="C22" t="s">
        <v>73</v>
      </c>
      <c r="D22">
        <v>0</v>
      </c>
      <c r="E22" t="s">
        <v>7</v>
      </c>
      <c r="F22" t="s">
        <v>64</v>
      </c>
      <c r="G22" t="s">
        <v>65</v>
      </c>
      <c r="I22" t="s">
        <v>205</v>
      </c>
      <c r="K22" t="s">
        <v>67</v>
      </c>
      <c r="M22" t="s">
        <v>67</v>
      </c>
      <c r="N22" s="3">
        <v>42947</v>
      </c>
      <c r="O22" t="s">
        <v>68</v>
      </c>
      <c r="P22">
        <v>2017</v>
      </c>
      <c r="Q22" s="3">
        <v>42916</v>
      </c>
      <c r="R22" t="s">
        <v>67</v>
      </c>
    </row>
    <row r="23" spans="1:18" ht="12.75">
      <c r="A23" t="s">
        <v>93</v>
      </c>
      <c r="B23" t="s">
        <v>94</v>
      </c>
      <c r="C23" t="s">
        <v>75</v>
      </c>
      <c r="D23">
        <v>0</v>
      </c>
      <c r="E23" t="s">
        <v>7</v>
      </c>
      <c r="F23" t="s">
        <v>64</v>
      </c>
      <c r="G23" t="s">
        <v>65</v>
      </c>
      <c r="I23" t="s">
        <v>206</v>
      </c>
      <c r="K23" t="s">
        <v>67</v>
      </c>
      <c r="M23" t="s">
        <v>67</v>
      </c>
      <c r="N23" s="3">
        <v>42947</v>
      </c>
      <c r="O23" t="s">
        <v>68</v>
      </c>
      <c r="P23">
        <v>2017</v>
      </c>
      <c r="Q23" s="3">
        <v>42916</v>
      </c>
      <c r="R23" t="s">
        <v>67</v>
      </c>
    </row>
    <row r="24" spans="1:18" ht="12.75">
      <c r="A24" t="s">
        <v>93</v>
      </c>
      <c r="B24" t="s">
        <v>95</v>
      </c>
      <c r="C24" t="s">
        <v>75</v>
      </c>
      <c r="D24">
        <v>0</v>
      </c>
      <c r="E24" t="s">
        <v>7</v>
      </c>
      <c r="F24" t="s">
        <v>64</v>
      </c>
      <c r="G24" t="s">
        <v>65</v>
      </c>
      <c r="I24" t="s">
        <v>207</v>
      </c>
      <c r="K24" t="s">
        <v>67</v>
      </c>
      <c r="M24" t="s">
        <v>67</v>
      </c>
      <c r="N24" s="3">
        <v>42947</v>
      </c>
      <c r="O24" t="s">
        <v>68</v>
      </c>
      <c r="P24">
        <v>2017</v>
      </c>
      <c r="Q24" s="3">
        <v>42916</v>
      </c>
      <c r="R24" t="s">
        <v>67</v>
      </c>
    </row>
    <row r="25" spans="1:18" ht="12.75">
      <c r="A25" t="s">
        <v>93</v>
      </c>
      <c r="B25" t="s">
        <v>96</v>
      </c>
      <c r="C25" t="s">
        <v>75</v>
      </c>
      <c r="D25">
        <v>0</v>
      </c>
      <c r="E25" t="s">
        <v>7</v>
      </c>
      <c r="F25" t="s">
        <v>64</v>
      </c>
      <c r="G25" t="s">
        <v>65</v>
      </c>
      <c r="I25" t="s">
        <v>208</v>
      </c>
      <c r="K25" t="s">
        <v>67</v>
      </c>
      <c r="M25" t="s">
        <v>67</v>
      </c>
      <c r="N25" s="3">
        <v>42947</v>
      </c>
      <c r="O25" t="s">
        <v>68</v>
      </c>
      <c r="P25">
        <v>2017</v>
      </c>
      <c r="Q25" s="3">
        <v>42916</v>
      </c>
      <c r="R25" t="s">
        <v>67</v>
      </c>
    </row>
    <row r="26" spans="1:18" ht="12.75">
      <c r="A26" t="s">
        <v>93</v>
      </c>
      <c r="B26" t="s">
        <v>97</v>
      </c>
      <c r="C26" t="s">
        <v>78</v>
      </c>
      <c r="D26">
        <v>0</v>
      </c>
      <c r="E26" t="s">
        <v>7</v>
      </c>
      <c r="F26" t="s">
        <v>64</v>
      </c>
      <c r="G26" t="s">
        <v>65</v>
      </c>
      <c r="I26" t="s">
        <v>209</v>
      </c>
      <c r="K26" t="s">
        <v>67</v>
      </c>
      <c r="M26" t="s">
        <v>67</v>
      </c>
      <c r="N26" s="3">
        <v>42947</v>
      </c>
      <c r="O26" t="s">
        <v>68</v>
      </c>
      <c r="P26">
        <v>2017</v>
      </c>
      <c r="Q26" s="3">
        <v>42916</v>
      </c>
      <c r="R26" t="s">
        <v>67</v>
      </c>
    </row>
    <row r="27" spans="1:18" ht="12.75">
      <c r="A27" t="s">
        <v>93</v>
      </c>
      <c r="B27" t="s">
        <v>98</v>
      </c>
      <c r="C27" t="s">
        <v>78</v>
      </c>
      <c r="D27">
        <v>0</v>
      </c>
      <c r="E27" t="s">
        <v>7</v>
      </c>
      <c r="F27" t="s">
        <v>64</v>
      </c>
      <c r="G27" t="s">
        <v>65</v>
      </c>
      <c r="I27" t="s">
        <v>210</v>
      </c>
      <c r="K27" t="s">
        <v>67</v>
      </c>
      <c r="M27" t="s">
        <v>67</v>
      </c>
      <c r="N27" s="3">
        <v>42947</v>
      </c>
      <c r="O27" t="s">
        <v>68</v>
      </c>
      <c r="P27">
        <v>2017</v>
      </c>
      <c r="Q27" s="3">
        <v>42916</v>
      </c>
      <c r="R27" t="s">
        <v>67</v>
      </c>
    </row>
    <row r="28" spans="1:18" ht="12.75">
      <c r="A28" t="s">
        <v>93</v>
      </c>
      <c r="B28" t="s">
        <v>99</v>
      </c>
      <c r="C28" t="s">
        <v>100</v>
      </c>
      <c r="D28">
        <v>0</v>
      </c>
      <c r="E28" t="s">
        <v>7</v>
      </c>
      <c r="F28" t="s">
        <v>64</v>
      </c>
      <c r="G28" t="s">
        <v>65</v>
      </c>
      <c r="I28" t="s">
        <v>211</v>
      </c>
      <c r="K28" t="s">
        <v>67</v>
      </c>
      <c r="M28" t="s">
        <v>67</v>
      </c>
      <c r="N28" s="3">
        <v>42947</v>
      </c>
      <c r="O28" t="s">
        <v>68</v>
      </c>
      <c r="P28">
        <v>2017</v>
      </c>
      <c r="Q28" s="3">
        <v>42916</v>
      </c>
      <c r="R28" t="s">
        <v>67</v>
      </c>
    </row>
    <row r="29" spans="1:18" ht="12.75">
      <c r="A29" t="s">
        <v>93</v>
      </c>
      <c r="B29" t="s">
        <v>101</v>
      </c>
      <c r="C29" t="s">
        <v>78</v>
      </c>
      <c r="D29">
        <v>0</v>
      </c>
      <c r="E29" t="s">
        <v>7</v>
      </c>
      <c r="F29" t="s">
        <v>64</v>
      </c>
      <c r="G29" t="s">
        <v>65</v>
      </c>
      <c r="I29" t="s">
        <v>212</v>
      </c>
      <c r="K29" t="s">
        <v>67</v>
      </c>
      <c r="M29" t="s">
        <v>67</v>
      </c>
      <c r="N29" s="3">
        <v>42947</v>
      </c>
      <c r="O29" t="s">
        <v>68</v>
      </c>
      <c r="P29">
        <v>2017</v>
      </c>
      <c r="Q29" s="3">
        <v>42916</v>
      </c>
      <c r="R29" t="s">
        <v>67</v>
      </c>
    </row>
    <row r="30" spans="1:18" ht="12.75">
      <c r="A30" t="s">
        <v>93</v>
      </c>
      <c r="B30" t="s">
        <v>102</v>
      </c>
      <c r="C30" t="s">
        <v>100</v>
      </c>
      <c r="D30">
        <v>0</v>
      </c>
      <c r="E30" t="s">
        <v>0</v>
      </c>
      <c r="F30" t="s">
        <v>64</v>
      </c>
      <c r="G30" t="s">
        <v>126</v>
      </c>
      <c r="I30" t="s">
        <v>213</v>
      </c>
      <c r="K30" t="s">
        <v>67</v>
      </c>
      <c r="M30" t="s">
        <v>67</v>
      </c>
      <c r="N30" s="3">
        <v>42947</v>
      </c>
      <c r="O30" t="s">
        <v>68</v>
      </c>
      <c r="P30">
        <v>2017</v>
      </c>
      <c r="Q30" s="3">
        <v>42916</v>
      </c>
      <c r="R30" t="s">
        <v>67</v>
      </c>
    </row>
    <row r="31" spans="1:18" ht="12.75">
      <c r="A31" t="s">
        <v>103</v>
      </c>
      <c r="B31" t="s">
        <v>104</v>
      </c>
      <c r="C31" t="s">
        <v>73</v>
      </c>
      <c r="D31">
        <v>0</v>
      </c>
      <c r="E31" t="s">
        <v>7</v>
      </c>
      <c r="F31" t="s">
        <v>64</v>
      </c>
      <c r="G31" t="s">
        <v>65</v>
      </c>
      <c r="I31" t="s">
        <v>214</v>
      </c>
      <c r="K31" t="s">
        <v>67</v>
      </c>
      <c r="M31" t="s">
        <v>67</v>
      </c>
      <c r="N31" s="3">
        <v>42947</v>
      </c>
      <c r="O31" t="s">
        <v>68</v>
      </c>
      <c r="P31">
        <v>2017</v>
      </c>
      <c r="Q31" s="3">
        <v>42916</v>
      </c>
      <c r="R31" t="s">
        <v>67</v>
      </c>
    </row>
    <row r="32" spans="1:18" ht="12.75">
      <c r="A32" t="s">
        <v>103</v>
      </c>
      <c r="B32" t="s">
        <v>105</v>
      </c>
      <c r="C32" t="s">
        <v>75</v>
      </c>
      <c r="D32">
        <v>0</v>
      </c>
      <c r="E32" t="s">
        <v>7</v>
      </c>
      <c r="F32" t="s">
        <v>64</v>
      </c>
      <c r="G32" t="s">
        <v>65</v>
      </c>
      <c r="K32" t="s">
        <v>67</v>
      </c>
      <c r="M32" t="s">
        <v>67</v>
      </c>
      <c r="N32" s="3">
        <v>42947</v>
      </c>
      <c r="O32" t="s">
        <v>68</v>
      </c>
      <c r="P32">
        <v>2017</v>
      </c>
      <c r="Q32" s="3">
        <v>42916</v>
      </c>
      <c r="R32" t="s">
        <v>67</v>
      </c>
    </row>
    <row r="33" spans="1:18" ht="12.75">
      <c r="A33" t="s">
        <v>106</v>
      </c>
      <c r="B33" t="s">
        <v>107</v>
      </c>
      <c r="C33" t="s">
        <v>73</v>
      </c>
      <c r="D33">
        <v>0</v>
      </c>
      <c r="E33" t="s">
        <v>7</v>
      </c>
      <c r="F33" t="s">
        <v>64</v>
      </c>
      <c r="G33" t="s">
        <v>65</v>
      </c>
      <c r="I33" t="s">
        <v>215</v>
      </c>
      <c r="K33" t="s">
        <v>67</v>
      </c>
      <c r="M33" t="s">
        <v>67</v>
      </c>
      <c r="N33" s="3">
        <v>42947</v>
      </c>
      <c r="O33" t="s">
        <v>68</v>
      </c>
      <c r="P33">
        <v>2017</v>
      </c>
      <c r="Q33" s="3">
        <v>42916</v>
      </c>
      <c r="R33" t="s">
        <v>67</v>
      </c>
    </row>
    <row r="34" spans="1:18" ht="12.75">
      <c r="A34" t="s">
        <v>106</v>
      </c>
      <c r="B34" t="s">
        <v>108</v>
      </c>
      <c r="C34" t="s">
        <v>100</v>
      </c>
      <c r="D34">
        <v>0</v>
      </c>
      <c r="E34" t="s">
        <v>0</v>
      </c>
      <c r="F34" t="s">
        <v>64</v>
      </c>
      <c r="G34" t="s">
        <v>126</v>
      </c>
      <c r="I34" t="s">
        <v>216</v>
      </c>
      <c r="K34" t="s">
        <v>67</v>
      </c>
      <c r="M34" t="s">
        <v>67</v>
      </c>
      <c r="N34" s="3">
        <v>42947</v>
      </c>
      <c r="O34" t="s">
        <v>68</v>
      </c>
      <c r="P34">
        <v>2017</v>
      </c>
      <c r="Q34" s="3">
        <v>42916</v>
      </c>
      <c r="R34" t="s">
        <v>67</v>
      </c>
    </row>
    <row r="35" spans="1:18" ht="12.75">
      <c r="A35" t="s">
        <v>106</v>
      </c>
      <c r="B35" t="s">
        <v>109</v>
      </c>
      <c r="C35" t="s">
        <v>100</v>
      </c>
      <c r="D35">
        <v>0</v>
      </c>
      <c r="E35" t="s">
        <v>0</v>
      </c>
      <c r="F35" t="s">
        <v>64</v>
      </c>
      <c r="G35" t="s">
        <v>126</v>
      </c>
      <c r="I35" t="s">
        <v>216</v>
      </c>
      <c r="K35" t="s">
        <v>67</v>
      </c>
      <c r="M35" t="s">
        <v>67</v>
      </c>
      <c r="N35" s="3">
        <v>42947</v>
      </c>
      <c r="O35" t="s">
        <v>68</v>
      </c>
      <c r="P35">
        <v>2017</v>
      </c>
      <c r="Q35" s="3">
        <v>42916</v>
      </c>
      <c r="R35" t="s">
        <v>67</v>
      </c>
    </row>
    <row r="36" spans="1:18" ht="12.75">
      <c r="A36" t="s">
        <v>110</v>
      </c>
      <c r="B36" t="s">
        <v>111</v>
      </c>
      <c r="C36" t="s">
        <v>73</v>
      </c>
      <c r="D36">
        <v>0</v>
      </c>
      <c r="E36" t="s">
        <v>7</v>
      </c>
      <c r="F36" t="s">
        <v>64</v>
      </c>
      <c r="G36" t="s">
        <v>65</v>
      </c>
      <c r="I36" t="s">
        <v>217</v>
      </c>
      <c r="K36" t="s">
        <v>67</v>
      </c>
      <c r="M36" t="s">
        <v>67</v>
      </c>
      <c r="N36" s="3">
        <v>42947</v>
      </c>
      <c r="O36" t="s">
        <v>68</v>
      </c>
      <c r="P36">
        <v>2017</v>
      </c>
      <c r="Q36" s="3">
        <v>42916</v>
      </c>
      <c r="R36" t="s">
        <v>67</v>
      </c>
    </row>
    <row r="37" spans="1:18" ht="12.75">
      <c r="A37" t="s">
        <v>110</v>
      </c>
      <c r="B37" t="s">
        <v>112</v>
      </c>
      <c r="C37" t="s">
        <v>75</v>
      </c>
      <c r="D37">
        <v>0</v>
      </c>
      <c r="E37" t="s">
        <v>7</v>
      </c>
      <c r="F37" t="s">
        <v>64</v>
      </c>
      <c r="G37" t="s">
        <v>65</v>
      </c>
      <c r="I37" t="s">
        <v>218</v>
      </c>
      <c r="K37" t="s">
        <v>67</v>
      </c>
      <c r="M37" t="s">
        <v>67</v>
      </c>
      <c r="N37" s="3">
        <v>42947</v>
      </c>
      <c r="O37" t="s">
        <v>68</v>
      </c>
      <c r="P37">
        <v>2017</v>
      </c>
      <c r="Q37" s="3">
        <v>42916</v>
      </c>
      <c r="R37" t="s">
        <v>67</v>
      </c>
    </row>
    <row r="38" spans="1:18" ht="12.75">
      <c r="A38" t="s">
        <v>110</v>
      </c>
      <c r="B38" t="s">
        <v>113</v>
      </c>
      <c r="C38" t="s">
        <v>75</v>
      </c>
      <c r="D38">
        <v>0</v>
      </c>
      <c r="E38" t="s">
        <v>7</v>
      </c>
      <c r="F38" t="s">
        <v>64</v>
      </c>
      <c r="G38" t="s">
        <v>65</v>
      </c>
      <c r="I38" t="s">
        <v>219</v>
      </c>
      <c r="K38" t="s">
        <v>67</v>
      </c>
      <c r="M38" t="s">
        <v>67</v>
      </c>
      <c r="N38" s="3">
        <v>42947</v>
      </c>
      <c r="O38" t="s">
        <v>68</v>
      </c>
      <c r="P38">
        <v>2017</v>
      </c>
      <c r="Q38" s="3">
        <v>42916</v>
      </c>
      <c r="R38" t="s">
        <v>67</v>
      </c>
    </row>
    <row r="39" spans="1:18" ht="12.75">
      <c r="A39" t="s">
        <v>110</v>
      </c>
      <c r="B39" t="s">
        <v>114</v>
      </c>
      <c r="C39" t="s">
        <v>100</v>
      </c>
      <c r="D39">
        <v>0</v>
      </c>
      <c r="E39" t="s">
        <v>0</v>
      </c>
      <c r="F39" t="s">
        <v>64</v>
      </c>
      <c r="G39" t="s">
        <v>126</v>
      </c>
      <c r="I39" t="s">
        <v>220</v>
      </c>
      <c r="K39" t="s">
        <v>67</v>
      </c>
      <c r="M39" t="s">
        <v>67</v>
      </c>
      <c r="N39" s="3">
        <v>42947</v>
      </c>
      <c r="O39" t="s">
        <v>68</v>
      </c>
      <c r="P39">
        <v>2017</v>
      </c>
      <c r="Q39" s="3">
        <v>42916</v>
      </c>
      <c r="R39" t="s">
        <v>67</v>
      </c>
    </row>
    <row r="40" spans="1:18" ht="12.75">
      <c r="A40" t="s">
        <v>115</v>
      </c>
      <c r="B40" t="s">
        <v>115</v>
      </c>
      <c r="C40" t="s">
        <v>115</v>
      </c>
      <c r="D40">
        <v>0</v>
      </c>
      <c r="E40" t="s">
        <v>7</v>
      </c>
      <c r="F40" t="s">
        <v>119</v>
      </c>
      <c r="G40" t="s">
        <v>65</v>
      </c>
      <c r="I40" t="s">
        <v>221</v>
      </c>
      <c r="K40" t="s">
        <v>67</v>
      </c>
      <c r="M40" t="s">
        <v>67</v>
      </c>
      <c r="N40" s="3">
        <v>42947</v>
      </c>
      <c r="O40" t="s">
        <v>68</v>
      </c>
      <c r="P40">
        <v>2017</v>
      </c>
      <c r="Q40" s="3">
        <v>42916</v>
      </c>
      <c r="R40" t="s">
        <v>67</v>
      </c>
    </row>
    <row r="41" spans="1:18" ht="12.75">
      <c r="A41" t="s">
        <v>115</v>
      </c>
      <c r="B41" t="s">
        <v>116</v>
      </c>
      <c r="C41" t="s">
        <v>75</v>
      </c>
      <c r="D41">
        <v>0</v>
      </c>
      <c r="E41" t="s">
        <v>7</v>
      </c>
      <c r="F41" t="s">
        <v>119</v>
      </c>
      <c r="G41" t="s">
        <v>65</v>
      </c>
      <c r="I41" t="s">
        <v>222</v>
      </c>
      <c r="K41" t="s">
        <v>67</v>
      </c>
      <c r="M41" t="s">
        <v>67</v>
      </c>
      <c r="N41" s="3">
        <v>42947</v>
      </c>
      <c r="O41" t="s">
        <v>68</v>
      </c>
      <c r="P41">
        <v>2017</v>
      </c>
      <c r="Q41" s="3">
        <v>42916</v>
      </c>
      <c r="R41" t="s">
        <v>67</v>
      </c>
    </row>
    <row r="42" spans="1:18" ht="12.75">
      <c r="A42" t="s">
        <v>115</v>
      </c>
      <c r="B42" t="s">
        <v>117</v>
      </c>
      <c r="C42" t="s">
        <v>100</v>
      </c>
      <c r="D42">
        <v>0</v>
      </c>
      <c r="E42" t="s">
        <v>7</v>
      </c>
      <c r="F42" t="s">
        <v>119</v>
      </c>
      <c r="G42" t="s">
        <v>65</v>
      </c>
      <c r="I42" t="s">
        <v>223</v>
      </c>
      <c r="K42" t="s">
        <v>67</v>
      </c>
      <c r="M42" t="s">
        <v>67</v>
      </c>
      <c r="N42" s="3">
        <v>42947</v>
      </c>
      <c r="O42" t="s">
        <v>68</v>
      </c>
      <c r="P42">
        <v>2017</v>
      </c>
      <c r="Q42" s="3">
        <v>42916</v>
      </c>
      <c r="R42" t="s">
        <v>67</v>
      </c>
    </row>
    <row r="43" spans="1:18" ht="12.75">
      <c r="A43" t="s">
        <v>115</v>
      </c>
      <c r="B43" t="s">
        <v>118</v>
      </c>
      <c r="C43" t="s">
        <v>100</v>
      </c>
      <c r="D43">
        <v>0</v>
      </c>
      <c r="E43" t="s">
        <v>0</v>
      </c>
      <c r="F43" t="s">
        <v>119</v>
      </c>
      <c r="G43" t="s">
        <v>126</v>
      </c>
      <c r="I43" t="s">
        <v>224</v>
      </c>
      <c r="K43" t="s">
        <v>67</v>
      </c>
      <c r="M43" t="s">
        <v>67</v>
      </c>
      <c r="N43" s="3">
        <v>42947</v>
      </c>
      <c r="O43" t="s">
        <v>68</v>
      </c>
      <c r="P43">
        <v>2017</v>
      </c>
      <c r="Q43" s="3">
        <v>42916</v>
      </c>
      <c r="R43" t="s">
        <v>67</v>
      </c>
    </row>
    <row r="44" spans="1:18" ht="12.75">
      <c r="A44" t="s">
        <v>115</v>
      </c>
      <c r="B44" t="s">
        <v>120</v>
      </c>
      <c r="C44" t="s">
        <v>100</v>
      </c>
      <c r="D44">
        <v>0</v>
      </c>
      <c r="E44" t="s">
        <v>0</v>
      </c>
      <c r="F44" t="s">
        <v>119</v>
      </c>
      <c r="G44" t="s">
        <v>126</v>
      </c>
      <c r="I44" t="s">
        <v>225</v>
      </c>
      <c r="K44" t="s">
        <v>67</v>
      </c>
      <c r="M44" t="s">
        <v>67</v>
      </c>
      <c r="N44" s="3">
        <v>42947</v>
      </c>
      <c r="O44" t="s">
        <v>68</v>
      </c>
      <c r="P44">
        <v>2017</v>
      </c>
      <c r="Q44" s="3">
        <v>42916</v>
      </c>
      <c r="R44" t="s">
        <v>67</v>
      </c>
    </row>
    <row r="45" spans="1:18" ht="12.75">
      <c r="A45" t="s">
        <v>115</v>
      </c>
      <c r="B45" t="s">
        <v>121</v>
      </c>
      <c r="C45" t="s">
        <v>100</v>
      </c>
      <c r="D45">
        <v>0</v>
      </c>
      <c r="E45" t="s">
        <v>0</v>
      </c>
      <c r="F45" t="s">
        <v>119</v>
      </c>
      <c r="G45" t="s">
        <v>126</v>
      </c>
      <c r="I45" t="s">
        <v>226</v>
      </c>
      <c r="K45" t="s">
        <v>67</v>
      </c>
      <c r="M45" t="s">
        <v>67</v>
      </c>
      <c r="N45" s="3">
        <v>42947</v>
      </c>
      <c r="O45" t="s">
        <v>68</v>
      </c>
      <c r="P45">
        <v>2017</v>
      </c>
      <c r="Q45" s="3">
        <v>42916</v>
      </c>
      <c r="R45" t="s">
        <v>67</v>
      </c>
    </row>
    <row r="46" spans="1:18" ht="12.75">
      <c r="A46" t="s">
        <v>115</v>
      </c>
      <c r="B46" t="s">
        <v>122</v>
      </c>
      <c r="C46" t="s">
        <v>100</v>
      </c>
      <c r="D46">
        <v>0</v>
      </c>
      <c r="E46" t="s">
        <v>0</v>
      </c>
      <c r="F46" t="s">
        <v>119</v>
      </c>
      <c r="G46" t="s">
        <v>126</v>
      </c>
      <c r="I46" t="s">
        <v>227</v>
      </c>
      <c r="K46" t="s">
        <v>67</v>
      </c>
      <c r="M46" t="s">
        <v>67</v>
      </c>
      <c r="N46" s="3">
        <v>42947</v>
      </c>
      <c r="O46" t="s">
        <v>68</v>
      </c>
      <c r="P46">
        <v>2017</v>
      </c>
      <c r="Q46" s="3">
        <v>42916</v>
      </c>
      <c r="R46" t="s">
        <v>67</v>
      </c>
    </row>
    <row r="47" spans="1:18" ht="12.75">
      <c r="A47" t="s">
        <v>115</v>
      </c>
      <c r="B47" t="s">
        <v>185</v>
      </c>
      <c r="C47" t="s">
        <v>100</v>
      </c>
      <c r="D47">
        <v>0</v>
      </c>
      <c r="E47" t="s">
        <v>0</v>
      </c>
      <c r="F47" t="s">
        <v>119</v>
      </c>
      <c r="G47" t="s">
        <v>126</v>
      </c>
      <c r="I47" t="s">
        <v>228</v>
      </c>
      <c r="K47" t="s">
        <v>67</v>
      </c>
      <c r="M47" t="s">
        <v>67</v>
      </c>
      <c r="N47" s="3">
        <v>42947</v>
      </c>
      <c r="O47" t="s">
        <v>68</v>
      </c>
      <c r="P47">
        <v>2017</v>
      </c>
      <c r="Q47" s="3">
        <v>42916</v>
      </c>
      <c r="R47" t="s">
        <v>67</v>
      </c>
    </row>
    <row r="48" spans="1:18" ht="12.75">
      <c r="A48" t="s">
        <v>115</v>
      </c>
      <c r="B48" t="s">
        <v>123</v>
      </c>
      <c r="C48" t="s">
        <v>75</v>
      </c>
      <c r="D48">
        <v>0</v>
      </c>
      <c r="E48" t="s">
        <v>7</v>
      </c>
      <c r="F48" t="s">
        <v>119</v>
      </c>
      <c r="G48" t="s">
        <v>65</v>
      </c>
      <c r="I48" t="s">
        <v>229</v>
      </c>
      <c r="K48" t="s">
        <v>67</v>
      </c>
      <c r="M48" t="s">
        <v>67</v>
      </c>
      <c r="N48" s="3">
        <v>42947</v>
      </c>
      <c r="O48" t="s">
        <v>68</v>
      </c>
      <c r="P48">
        <v>2017</v>
      </c>
      <c r="Q48" s="3">
        <v>42916</v>
      </c>
      <c r="R48" t="s">
        <v>67</v>
      </c>
    </row>
    <row r="49" spans="1:18" ht="12.75">
      <c r="A49" t="s">
        <v>115</v>
      </c>
      <c r="B49" t="s">
        <v>124</v>
      </c>
      <c r="C49" t="s">
        <v>100</v>
      </c>
      <c r="D49">
        <v>0</v>
      </c>
      <c r="E49" t="s">
        <v>0</v>
      </c>
      <c r="F49" t="s">
        <v>119</v>
      </c>
      <c r="G49" t="s">
        <v>126</v>
      </c>
      <c r="I49" t="s">
        <v>230</v>
      </c>
      <c r="K49" t="s">
        <v>67</v>
      </c>
      <c r="M49" t="s">
        <v>67</v>
      </c>
      <c r="N49" s="3">
        <v>42947</v>
      </c>
      <c r="O49" t="s">
        <v>68</v>
      </c>
      <c r="P49">
        <v>2017</v>
      </c>
      <c r="Q49" s="3">
        <v>42916</v>
      </c>
      <c r="R49" t="s">
        <v>67</v>
      </c>
    </row>
    <row r="50" spans="1:18" ht="12.75">
      <c r="A50" t="s">
        <v>115</v>
      </c>
      <c r="B50" t="s">
        <v>186</v>
      </c>
      <c r="C50" t="s">
        <v>100</v>
      </c>
      <c r="D50">
        <v>0</v>
      </c>
      <c r="E50" t="s">
        <v>0</v>
      </c>
      <c r="F50" t="s">
        <v>119</v>
      </c>
      <c r="G50" t="s">
        <v>126</v>
      </c>
      <c r="I50" t="s">
        <v>231</v>
      </c>
      <c r="K50" t="s">
        <v>67</v>
      </c>
      <c r="M50" t="s">
        <v>67</v>
      </c>
      <c r="N50" s="3">
        <v>42947</v>
      </c>
      <c r="O50" t="s">
        <v>68</v>
      </c>
      <c r="P50">
        <v>2017</v>
      </c>
      <c r="Q50" s="3">
        <v>42916</v>
      </c>
      <c r="R50" t="s">
        <v>67</v>
      </c>
    </row>
    <row r="51" spans="1:18" ht="12.75">
      <c r="A51" t="s">
        <v>115</v>
      </c>
      <c r="B51" t="s">
        <v>125</v>
      </c>
      <c r="C51" t="s">
        <v>100</v>
      </c>
      <c r="D51">
        <v>0</v>
      </c>
      <c r="E51" t="s">
        <v>0</v>
      </c>
      <c r="F51" t="s">
        <v>119</v>
      </c>
      <c r="G51" t="s">
        <v>126</v>
      </c>
      <c r="I51" t="s">
        <v>232</v>
      </c>
      <c r="K51" t="s">
        <v>67</v>
      </c>
      <c r="M51" t="s">
        <v>67</v>
      </c>
      <c r="N51" s="3">
        <v>42947</v>
      </c>
      <c r="O51" t="s">
        <v>68</v>
      </c>
      <c r="P51">
        <v>2017</v>
      </c>
      <c r="Q51" s="3">
        <v>42916</v>
      </c>
      <c r="R51" t="s">
        <v>67</v>
      </c>
    </row>
    <row r="52" spans="1:18" ht="12.75">
      <c r="A52" t="s">
        <v>115</v>
      </c>
      <c r="B52" t="s">
        <v>127</v>
      </c>
      <c r="C52" t="s">
        <v>75</v>
      </c>
      <c r="D52">
        <v>0</v>
      </c>
      <c r="E52" t="s">
        <v>7</v>
      </c>
      <c r="F52" t="s">
        <v>119</v>
      </c>
      <c r="G52" t="s">
        <v>65</v>
      </c>
      <c r="K52" t="s">
        <v>67</v>
      </c>
      <c r="M52" t="s">
        <v>67</v>
      </c>
      <c r="N52" s="3">
        <v>42947</v>
      </c>
      <c r="O52" t="s">
        <v>68</v>
      </c>
      <c r="P52">
        <v>2017</v>
      </c>
      <c r="Q52" s="3">
        <v>42916</v>
      </c>
      <c r="R52" t="s">
        <v>67</v>
      </c>
    </row>
    <row r="53" spans="1:18" ht="12.75">
      <c r="A53" t="s">
        <v>115</v>
      </c>
      <c r="B53" t="s">
        <v>128</v>
      </c>
      <c r="C53" t="s">
        <v>100</v>
      </c>
      <c r="D53">
        <v>0</v>
      </c>
      <c r="E53" t="s">
        <v>0</v>
      </c>
      <c r="F53" t="s">
        <v>119</v>
      </c>
      <c r="G53" t="s">
        <v>126</v>
      </c>
      <c r="I53" t="s">
        <v>233</v>
      </c>
      <c r="K53" t="s">
        <v>67</v>
      </c>
      <c r="M53" t="s">
        <v>67</v>
      </c>
      <c r="N53" s="3">
        <v>42947</v>
      </c>
      <c r="O53" t="s">
        <v>68</v>
      </c>
      <c r="P53">
        <v>2017</v>
      </c>
      <c r="Q53" s="3">
        <v>42916</v>
      </c>
      <c r="R53" t="s">
        <v>67</v>
      </c>
    </row>
    <row r="54" spans="1:18" ht="12.75">
      <c r="A54" t="s">
        <v>129</v>
      </c>
      <c r="B54" t="s">
        <v>130</v>
      </c>
      <c r="C54" t="s">
        <v>73</v>
      </c>
      <c r="D54">
        <v>0</v>
      </c>
      <c r="E54" t="s">
        <v>7</v>
      </c>
      <c r="F54" t="s">
        <v>119</v>
      </c>
      <c r="G54" t="s">
        <v>65</v>
      </c>
      <c r="I54" t="s">
        <v>234</v>
      </c>
      <c r="K54" t="s">
        <v>67</v>
      </c>
      <c r="M54" t="s">
        <v>67</v>
      </c>
      <c r="N54" s="3">
        <v>42947</v>
      </c>
      <c r="O54" t="s">
        <v>68</v>
      </c>
      <c r="P54">
        <v>2017</v>
      </c>
      <c r="Q54" s="3">
        <v>42916</v>
      </c>
      <c r="R54" t="s">
        <v>67</v>
      </c>
    </row>
    <row r="55" spans="1:18" ht="12.75">
      <c r="A55" t="s">
        <v>129</v>
      </c>
      <c r="B55" t="s">
        <v>131</v>
      </c>
      <c r="C55" t="s">
        <v>78</v>
      </c>
      <c r="D55">
        <v>0</v>
      </c>
      <c r="E55" t="s">
        <v>7</v>
      </c>
      <c r="F55" t="s">
        <v>119</v>
      </c>
      <c r="G55" t="s">
        <v>65</v>
      </c>
      <c r="I55" t="s">
        <v>235</v>
      </c>
      <c r="K55" t="s">
        <v>67</v>
      </c>
      <c r="M55" t="s">
        <v>67</v>
      </c>
      <c r="N55" s="3">
        <v>42947</v>
      </c>
      <c r="O55" t="s">
        <v>68</v>
      </c>
      <c r="P55">
        <v>2017</v>
      </c>
      <c r="Q55" s="3">
        <v>42916</v>
      </c>
      <c r="R55" t="s">
        <v>67</v>
      </c>
    </row>
    <row r="56" spans="1:18" ht="12.75">
      <c r="A56" t="s">
        <v>129</v>
      </c>
      <c r="B56" t="s">
        <v>132</v>
      </c>
      <c r="C56" t="s">
        <v>78</v>
      </c>
      <c r="D56">
        <v>0</v>
      </c>
      <c r="E56" t="s">
        <v>7</v>
      </c>
      <c r="F56" t="s">
        <v>119</v>
      </c>
      <c r="G56" t="s">
        <v>65</v>
      </c>
      <c r="I56" t="s">
        <v>236</v>
      </c>
      <c r="K56" t="s">
        <v>67</v>
      </c>
      <c r="M56" t="s">
        <v>67</v>
      </c>
      <c r="N56" s="3">
        <v>42947</v>
      </c>
      <c r="O56" t="s">
        <v>68</v>
      </c>
      <c r="P56">
        <v>2017</v>
      </c>
      <c r="Q56" s="3">
        <v>42916</v>
      </c>
      <c r="R56" t="s">
        <v>67</v>
      </c>
    </row>
    <row r="57" spans="1:18" ht="12.75">
      <c r="A57" t="s">
        <v>129</v>
      </c>
      <c r="B57" t="s">
        <v>133</v>
      </c>
      <c r="C57" t="s">
        <v>100</v>
      </c>
      <c r="D57">
        <v>0</v>
      </c>
      <c r="E57" t="s">
        <v>0</v>
      </c>
      <c r="F57" t="s">
        <v>119</v>
      </c>
      <c r="G57" t="s">
        <v>126</v>
      </c>
      <c r="I57" t="s">
        <v>237</v>
      </c>
      <c r="K57" t="s">
        <v>67</v>
      </c>
      <c r="M57" t="s">
        <v>67</v>
      </c>
      <c r="N57" s="3">
        <v>42947</v>
      </c>
      <c r="O57" t="s">
        <v>68</v>
      </c>
      <c r="P57">
        <v>2017</v>
      </c>
      <c r="Q57" s="3">
        <v>42916</v>
      </c>
      <c r="R57" t="s">
        <v>67</v>
      </c>
    </row>
    <row r="58" spans="1:18" ht="12.75">
      <c r="A58" t="s">
        <v>134</v>
      </c>
      <c r="B58" t="s">
        <v>135</v>
      </c>
      <c r="C58" t="s">
        <v>73</v>
      </c>
      <c r="D58">
        <v>0</v>
      </c>
      <c r="E58" t="s">
        <v>7</v>
      </c>
      <c r="F58" t="s">
        <v>119</v>
      </c>
      <c r="G58" t="s">
        <v>65</v>
      </c>
      <c r="I58" t="s">
        <v>238</v>
      </c>
      <c r="K58" t="s">
        <v>67</v>
      </c>
      <c r="M58" t="s">
        <v>67</v>
      </c>
      <c r="N58" s="3">
        <v>42947</v>
      </c>
      <c r="O58" t="s">
        <v>68</v>
      </c>
      <c r="P58">
        <v>2017</v>
      </c>
      <c r="Q58" s="3">
        <v>42916</v>
      </c>
      <c r="R58" t="s">
        <v>67</v>
      </c>
    </row>
    <row r="59" spans="1:18" ht="12.75">
      <c r="A59" t="s">
        <v>134</v>
      </c>
      <c r="B59" t="s">
        <v>136</v>
      </c>
      <c r="C59" t="s">
        <v>75</v>
      </c>
      <c r="D59">
        <v>0</v>
      </c>
      <c r="E59" t="s">
        <v>7</v>
      </c>
      <c r="F59" t="s">
        <v>119</v>
      </c>
      <c r="G59" t="s">
        <v>65</v>
      </c>
      <c r="I59" t="s">
        <v>239</v>
      </c>
      <c r="K59" t="s">
        <v>67</v>
      </c>
      <c r="M59" t="s">
        <v>67</v>
      </c>
      <c r="N59" s="3">
        <v>42947</v>
      </c>
      <c r="O59" t="s">
        <v>68</v>
      </c>
      <c r="P59">
        <v>2017</v>
      </c>
      <c r="Q59" s="3">
        <v>42916</v>
      </c>
      <c r="R59" t="s">
        <v>67</v>
      </c>
    </row>
    <row r="60" spans="1:18" ht="12.75">
      <c r="A60" t="s">
        <v>134</v>
      </c>
      <c r="B60" t="s">
        <v>137</v>
      </c>
      <c r="C60" t="s">
        <v>100</v>
      </c>
      <c r="D60">
        <v>0</v>
      </c>
      <c r="E60" t="s">
        <v>0</v>
      </c>
      <c r="F60" t="s">
        <v>119</v>
      </c>
      <c r="G60" t="s">
        <v>126</v>
      </c>
      <c r="I60" t="s">
        <v>240</v>
      </c>
      <c r="K60" t="s">
        <v>67</v>
      </c>
      <c r="M60" t="s">
        <v>67</v>
      </c>
      <c r="N60" s="3">
        <v>42947</v>
      </c>
      <c r="O60" t="s">
        <v>68</v>
      </c>
      <c r="P60">
        <v>2017</v>
      </c>
      <c r="Q60" s="3">
        <v>42916</v>
      </c>
      <c r="R60" t="s">
        <v>67</v>
      </c>
    </row>
    <row r="61" spans="1:18" ht="12.75">
      <c r="A61" t="s">
        <v>134</v>
      </c>
      <c r="B61" t="s">
        <v>138</v>
      </c>
      <c r="C61" t="s">
        <v>100</v>
      </c>
      <c r="D61">
        <v>0</v>
      </c>
      <c r="E61" t="s">
        <v>0</v>
      </c>
      <c r="F61" t="s">
        <v>119</v>
      </c>
      <c r="G61" t="s">
        <v>126</v>
      </c>
      <c r="I61" t="s">
        <v>241</v>
      </c>
      <c r="K61" t="s">
        <v>67</v>
      </c>
      <c r="M61" t="s">
        <v>67</v>
      </c>
      <c r="N61" s="3">
        <v>42947</v>
      </c>
      <c r="O61" t="s">
        <v>68</v>
      </c>
      <c r="P61">
        <v>2017</v>
      </c>
      <c r="Q61" s="3">
        <v>42916</v>
      </c>
      <c r="R61" t="s">
        <v>67</v>
      </c>
    </row>
    <row r="62" spans="1:18" ht="12.75">
      <c r="A62" t="s">
        <v>134</v>
      </c>
      <c r="B62" t="s">
        <v>139</v>
      </c>
      <c r="C62" t="s">
        <v>140</v>
      </c>
      <c r="D62">
        <v>0</v>
      </c>
      <c r="E62" t="s">
        <v>7</v>
      </c>
      <c r="F62" t="s">
        <v>119</v>
      </c>
      <c r="G62" t="s">
        <v>65</v>
      </c>
      <c r="I62" t="s">
        <v>242</v>
      </c>
      <c r="K62" t="s">
        <v>67</v>
      </c>
      <c r="M62" t="s">
        <v>67</v>
      </c>
      <c r="N62" s="3">
        <v>42947</v>
      </c>
      <c r="O62" t="s">
        <v>68</v>
      </c>
      <c r="P62">
        <v>2017</v>
      </c>
      <c r="Q62" s="3">
        <v>42916</v>
      </c>
      <c r="R62" t="s">
        <v>67</v>
      </c>
    </row>
    <row r="63" spans="1:18" ht="12.75">
      <c r="A63" t="s">
        <v>134</v>
      </c>
      <c r="B63" t="s">
        <v>141</v>
      </c>
      <c r="C63" t="s">
        <v>140</v>
      </c>
      <c r="D63">
        <v>0</v>
      </c>
      <c r="E63" t="s">
        <v>7</v>
      </c>
      <c r="F63" t="s">
        <v>119</v>
      </c>
      <c r="G63" t="s">
        <v>65</v>
      </c>
      <c r="I63" t="s">
        <v>242</v>
      </c>
      <c r="K63" t="s">
        <v>67</v>
      </c>
      <c r="M63" t="s">
        <v>67</v>
      </c>
      <c r="N63" s="3">
        <v>42947</v>
      </c>
      <c r="O63" t="s">
        <v>68</v>
      </c>
      <c r="P63">
        <v>2017</v>
      </c>
      <c r="Q63" s="3">
        <v>42916</v>
      </c>
      <c r="R63" t="s">
        <v>67</v>
      </c>
    </row>
    <row r="64" spans="1:18" ht="12.75">
      <c r="A64" t="s">
        <v>134</v>
      </c>
      <c r="B64" t="s">
        <v>142</v>
      </c>
      <c r="C64" t="s">
        <v>100</v>
      </c>
      <c r="D64">
        <v>0</v>
      </c>
      <c r="E64" t="s">
        <v>0</v>
      </c>
      <c r="F64" t="s">
        <v>119</v>
      </c>
      <c r="G64" t="s">
        <v>126</v>
      </c>
      <c r="I64" t="s">
        <v>241</v>
      </c>
      <c r="K64" t="s">
        <v>67</v>
      </c>
      <c r="M64" t="s">
        <v>67</v>
      </c>
      <c r="N64" s="3">
        <v>42947</v>
      </c>
      <c r="O64" t="s">
        <v>68</v>
      </c>
      <c r="P64">
        <v>2017</v>
      </c>
      <c r="Q64" s="3">
        <v>42916</v>
      </c>
      <c r="R64" t="s">
        <v>67</v>
      </c>
    </row>
    <row r="65" spans="1:18" ht="12.75">
      <c r="A65" t="s">
        <v>134</v>
      </c>
      <c r="B65" t="s">
        <v>143</v>
      </c>
      <c r="C65" t="s">
        <v>78</v>
      </c>
      <c r="D65">
        <v>0</v>
      </c>
      <c r="E65" t="s">
        <v>7</v>
      </c>
      <c r="F65" t="s">
        <v>119</v>
      </c>
      <c r="G65" t="s">
        <v>65</v>
      </c>
      <c r="K65" t="s">
        <v>67</v>
      </c>
      <c r="M65" t="s">
        <v>67</v>
      </c>
      <c r="N65" s="3">
        <v>42947</v>
      </c>
      <c r="O65" t="s">
        <v>68</v>
      </c>
      <c r="P65">
        <v>2017</v>
      </c>
      <c r="Q65" s="3">
        <v>42916</v>
      </c>
      <c r="R65" t="s">
        <v>67</v>
      </c>
    </row>
    <row r="66" spans="1:18" ht="12.75">
      <c r="A66" t="s">
        <v>144</v>
      </c>
      <c r="B66" t="s">
        <v>144</v>
      </c>
      <c r="C66" t="s">
        <v>145</v>
      </c>
      <c r="D66">
        <v>0</v>
      </c>
      <c r="E66" t="s">
        <v>7</v>
      </c>
      <c r="F66" t="s">
        <v>148</v>
      </c>
      <c r="G66" t="s">
        <v>65</v>
      </c>
      <c r="I66" t="s">
        <v>243</v>
      </c>
      <c r="K66" t="s">
        <v>67</v>
      </c>
      <c r="M66" t="s">
        <v>67</v>
      </c>
      <c r="N66" s="3">
        <v>42947</v>
      </c>
      <c r="O66" t="s">
        <v>68</v>
      </c>
      <c r="P66">
        <v>2017</v>
      </c>
      <c r="Q66" s="3">
        <v>42916</v>
      </c>
      <c r="R66" t="s">
        <v>67</v>
      </c>
    </row>
    <row r="67" spans="1:18" ht="12.75">
      <c r="A67" t="s">
        <v>144</v>
      </c>
      <c r="B67" t="s">
        <v>146</v>
      </c>
      <c r="C67" t="s">
        <v>190</v>
      </c>
      <c r="D67">
        <v>0</v>
      </c>
      <c r="E67" t="s">
        <v>0</v>
      </c>
      <c r="F67" t="s">
        <v>148</v>
      </c>
      <c r="G67" t="s">
        <v>126</v>
      </c>
      <c r="K67" t="s">
        <v>67</v>
      </c>
      <c r="M67" t="s">
        <v>67</v>
      </c>
      <c r="N67" s="3">
        <v>42947</v>
      </c>
      <c r="O67" t="s">
        <v>68</v>
      </c>
      <c r="P67">
        <v>2017</v>
      </c>
      <c r="Q67" s="3">
        <v>42916</v>
      </c>
      <c r="R67" t="s">
        <v>67</v>
      </c>
    </row>
    <row r="68" spans="1:18" ht="12.75">
      <c r="A68" t="s">
        <v>144</v>
      </c>
      <c r="B68" t="s">
        <v>147</v>
      </c>
      <c r="C68" t="s">
        <v>100</v>
      </c>
      <c r="D68">
        <v>0</v>
      </c>
      <c r="E68" t="s">
        <v>0</v>
      </c>
      <c r="F68" t="s">
        <v>148</v>
      </c>
      <c r="G68" t="s">
        <v>126</v>
      </c>
      <c r="I68" t="s">
        <v>244</v>
      </c>
      <c r="K68" t="s">
        <v>67</v>
      </c>
      <c r="M68" t="s">
        <v>67</v>
      </c>
      <c r="N68" s="3">
        <v>42947</v>
      </c>
      <c r="O68" t="s">
        <v>68</v>
      </c>
      <c r="P68">
        <v>2017</v>
      </c>
      <c r="Q68" s="3">
        <v>42916</v>
      </c>
      <c r="R68" t="s">
        <v>67</v>
      </c>
    </row>
    <row r="69" spans="1:18" ht="12.75">
      <c r="A69" t="s">
        <v>144</v>
      </c>
      <c r="B69" t="s">
        <v>132</v>
      </c>
      <c r="C69" t="s">
        <v>78</v>
      </c>
      <c r="D69">
        <v>0</v>
      </c>
      <c r="E69" t="s">
        <v>7</v>
      </c>
      <c r="F69" t="s">
        <v>148</v>
      </c>
      <c r="G69" t="s">
        <v>65</v>
      </c>
      <c r="K69" t="s">
        <v>67</v>
      </c>
      <c r="M69" t="s">
        <v>67</v>
      </c>
      <c r="N69" s="3">
        <v>42947</v>
      </c>
      <c r="O69" t="s">
        <v>68</v>
      </c>
      <c r="P69">
        <v>2017</v>
      </c>
      <c r="Q69" s="3">
        <v>42916</v>
      </c>
      <c r="R69" t="s">
        <v>67</v>
      </c>
    </row>
    <row r="70" spans="1:18" ht="12.75">
      <c r="A70" t="s">
        <v>149</v>
      </c>
      <c r="B70" t="s">
        <v>150</v>
      </c>
      <c r="C70" t="s">
        <v>73</v>
      </c>
      <c r="D70">
        <v>0</v>
      </c>
      <c r="E70" t="s">
        <v>7</v>
      </c>
      <c r="F70" t="s">
        <v>148</v>
      </c>
      <c r="G70" t="s">
        <v>65</v>
      </c>
      <c r="I70" t="s">
        <v>245</v>
      </c>
      <c r="K70" t="s">
        <v>67</v>
      </c>
      <c r="M70" t="s">
        <v>67</v>
      </c>
      <c r="N70" s="3">
        <v>42947</v>
      </c>
      <c r="O70" t="s">
        <v>68</v>
      </c>
      <c r="P70">
        <v>2017</v>
      </c>
      <c r="Q70" s="3">
        <v>42916</v>
      </c>
      <c r="R70" t="s">
        <v>67</v>
      </c>
    </row>
    <row r="71" spans="1:18" ht="12.75">
      <c r="A71" t="s">
        <v>149</v>
      </c>
      <c r="B71" t="s">
        <v>151</v>
      </c>
      <c r="C71" t="s">
        <v>78</v>
      </c>
      <c r="D71">
        <v>0</v>
      </c>
      <c r="E71" t="s">
        <v>7</v>
      </c>
      <c r="F71" t="s">
        <v>148</v>
      </c>
      <c r="G71" t="s">
        <v>65</v>
      </c>
      <c r="I71" t="s">
        <v>246</v>
      </c>
      <c r="K71" t="s">
        <v>67</v>
      </c>
      <c r="M71" t="s">
        <v>67</v>
      </c>
      <c r="N71" s="3">
        <v>42947</v>
      </c>
      <c r="O71" t="s">
        <v>68</v>
      </c>
      <c r="P71">
        <v>2017</v>
      </c>
      <c r="Q71" s="3">
        <v>42916</v>
      </c>
      <c r="R71" t="s">
        <v>67</v>
      </c>
    </row>
    <row r="72" spans="1:18" ht="12.75">
      <c r="A72" t="s">
        <v>149</v>
      </c>
      <c r="B72" t="s">
        <v>152</v>
      </c>
      <c r="C72" t="s">
        <v>100</v>
      </c>
      <c r="D72">
        <v>0</v>
      </c>
      <c r="E72" t="s">
        <v>0</v>
      </c>
      <c r="F72" t="s">
        <v>148</v>
      </c>
      <c r="G72" t="s">
        <v>126</v>
      </c>
      <c r="I72" t="s">
        <v>247</v>
      </c>
      <c r="K72" t="s">
        <v>67</v>
      </c>
      <c r="M72" t="s">
        <v>67</v>
      </c>
      <c r="N72" s="3">
        <v>42947</v>
      </c>
      <c r="O72" t="s">
        <v>68</v>
      </c>
      <c r="P72">
        <v>2017</v>
      </c>
      <c r="Q72" s="3">
        <v>42916</v>
      </c>
      <c r="R72" t="s">
        <v>67</v>
      </c>
    </row>
    <row r="73" spans="1:18" ht="12.75">
      <c r="A73" t="s">
        <v>149</v>
      </c>
      <c r="B73" t="s">
        <v>153</v>
      </c>
      <c r="C73" t="s">
        <v>100</v>
      </c>
      <c r="D73">
        <v>0</v>
      </c>
      <c r="E73" t="s">
        <v>0</v>
      </c>
      <c r="F73" t="s">
        <v>148</v>
      </c>
      <c r="G73" t="s">
        <v>126</v>
      </c>
      <c r="I73" t="s">
        <v>248</v>
      </c>
      <c r="K73" t="s">
        <v>67</v>
      </c>
      <c r="M73" t="s">
        <v>67</v>
      </c>
      <c r="N73" s="3">
        <v>42947</v>
      </c>
      <c r="O73" t="s">
        <v>68</v>
      </c>
      <c r="P73">
        <v>2017</v>
      </c>
      <c r="Q73" s="3">
        <v>42916</v>
      </c>
      <c r="R73" t="s">
        <v>67</v>
      </c>
    </row>
    <row r="74" spans="1:18" ht="12.75">
      <c r="A74" t="s">
        <v>149</v>
      </c>
      <c r="B74" t="s">
        <v>154</v>
      </c>
      <c r="C74" t="s">
        <v>100</v>
      </c>
      <c r="D74">
        <v>0</v>
      </c>
      <c r="E74" t="s">
        <v>0</v>
      </c>
      <c r="F74" t="s">
        <v>148</v>
      </c>
      <c r="G74" t="s">
        <v>126</v>
      </c>
      <c r="I74" t="s">
        <v>249</v>
      </c>
      <c r="K74" t="s">
        <v>67</v>
      </c>
      <c r="M74" t="s">
        <v>67</v>
      </c>
      <c r="N74" s="3">
        <v>42947</v>
      </c>
      <c r="O74" t="s">
        <v>68</v>
      </c>
      <c r="P74">
        <v>2017</v>
      </c>
      <c r="Q74" s="3">
        <v>42916</v>
      </c>
      <c r="R74" t="s">
        <v>67</v>
      </c>
    </row>
    <row r="75" spans="1:18" ht="12.75">
      <c r="A75" t="s">
        <v>149</v>
      </c>
      <c r="B75" t="s">
        <v>155</v>
      </c>
      <c r="C75" t="s">
        <v>100</v>
      </c>
      <c r="D75">
        <v>0</v>
      </c>
      <c r="E75" t="s">
        <v>0</v>
      </c>
      <c r="F75" t="s">
        <v>148</v>
      </c>
      <c r="G75" t="s">
        <v>126</v>
      </c>
      <c r="I75" t="s">
        <v>250</v>
      </c>
      <c r="K75" t="s">
        <v>67</v>
      </c>
      <c r="M75" t="s">
        <v>67</v>
      </c>
      <c r="N75" s="3">
        <v>42947</v>
      </c>
      <c r="O75" t="s">
        <v>68</v>
      </c>
      <c r="P75">
        <v>2017</v>
      </c>
      <c r="Q75" s="3">
        <v>42916</v>
      </c>
      <c r="R75" t="s">
        <v>67</v>
      </c>
    </row>
    <row r="76" spans="1:18" ht="12.75">
      <c r="A76" t="s">
        <v>149</v>
      </c>
      <c r="B76" t="s">
        <v>156</v>
      </c>
      <c r="C76" t="s">
        <v>100</v>
      </c>
      <c r="D76">
        <v>0</v>
      </c>
      <c r="E76" t="s">
        <v>0</v>
      </c>
      <c r="F76" t="s">
        <v>148</v>
      </c>
      <c r="G76" t="s">
        <v>126</v>
      </c>
      <c r="I76" t="s">
        <v>251</v>
      </c>
      <c r="K76" t="s">
        <v>67</v>
      </c>
      <c r="M76" t="s">
        <v>67</v>
      </c>
      <c r="N76" s="3">
        <v>42947</v>
      </c>
      <c r="O76" t="s">
        <v>68</v>
      </c>
      <c r="P76">
        <v>2017</v>
      </c>
      <c r="Q76" s="3">
        <v>42916</v>
      </c>
      <c r="R76" t="s">
        <v>67</v>
      </c>
    </row>
    <row r="77" spans="1:18" ht="12.75">
      <c r="A77" t="s">
        <v>149</v>
      </c>
      <c r="B77" t="s">
        <v>157</v>
      </c>
      <c r="C77" t="s">
        <v>100</v>
      </c>
      <c r="D77">
        <v>0</v>
      </c>
      <c r="E77" t="s">
        <v>0</v>
      </c>
      <c r="F77" t="s">
        <v>148</v>
      </c>
      <c r="G77" t="s">
        <v>126</v>
      </c>
      <c r="I77" t="s">
        <v>252</v>
      </c>
      <c r="K77" t="s">
        <v>67</v>
      </c>
      <c r="M77" t="s">
        <v>67</v>
      </c>
      <c r="N77" s="3">
        <v>42947</v>
      </c>
      <c r="O77" t="s">
        <v>68</v>
      </c>
      <c r="P77">
        <v>2017</v>
      </c>
      <c r="Q77" s="3">
        <v>42916</v>
      </c>
      <c r="R77" t="s">
        <v>67</v>
      </c>
    </row>
    <row r="78" spans="1:18" ht="12.75">
      <c r="A78" t="s">
        <v>149</v>
      </c>
      <c r="B78" t="s">
        <v>158</v>
      </c>
      <c r="C78" t="s">
        <v>100</v>
      </c>
      <c r="D78">
        <v>0</v>
      </c>
      <c r="E78" t="s">
        <v>0</v>
      </c>
      <c r="F78" t="s">
        <v>148</v>
      </c>
      <c r="G78" t="s">
        <v>126</v>
      </c>
      <c r="I78" t="s">
        <v>253</v>
      </c>
      <c r="K78" t="s">
        <v>67</v>
      </c>
      <c r="M78" t="s">
        <v>67</v>
      </c>
      <c r="N78" s="3">
        <v>42947</v>
      </c>
      <c r="O78" t="s">
        <v>68</v>
      </c>
      <c r="P78">
        <v>2017</v>
      </c>
      <c r="Q78" s="3">
        <v>42916</v>
      </c>
      <c r="R78" t="s">
        <v>67</v>
      </c>
    </row>
    <row r="79" spans="1:18" ht="12.75">
      <c r="A79" t="s">
        <v>149</v>
      </c>
      <c r="B79" t="s">
        <v>159</v>
      </c>
      <c r="C79" t="s">
        <v>100</v>
      </c>
      <c r="D79">
        <v>0</v>
      </c>
      <c r="E79" t="s">
        <v>0</v>
      </c>
      <c r="F79" t="s">
        <v>148</v>
      </c>
      <c r="G79" t="s">
        <v>126</v>
      </c>
      <c r="I79" t="s">
        <v>254</v>
      </c>
      <c r="K79" t="s">
        <v>67</v>
      </c>
      <c r="M79" t="s">
        <v>67</v>
      </c>
      <c r="N79" s="3">
        <v>42947</v>
      </c>
      <c r="O79" t="s">
        <v>68</v>
      </c>
      <c r="P79">
        <v>2017</v>
      </c>
      <c r="Q79" s="3">
        <v>42916</v>
      </c>
      <c r="R79" t="s">
        <v>67</v>
      </c>
    </row>
    <row r="80" spans="1:18" ht="12.75">
      <c r="A80" t="s">
        <v>149</v>
      </c>
      <c r="B80" t="s">
        <v>160</v>
      </c>
      <c r="C80" t="s">
        <v>75</v>
      </c>
      <c r="D80">
        <v>0</v>
      </c>
      <c r="E80" t="s">
        <v>7</v>
      </c>
      <c r="F80" t="s">
        <v>148</v>
      </c>
      <c r="G80" t="s">
        <v>65</v>
      </c>
      <c r="I80" t="s">
        <v>255</v>
      </c>
      <c r="K80" t="s">
        <v>67</v>
      </c>
      <c r="M80" t="s">
        <v>67</v>
      </c>
      <c r="N80" s="3">
        <v>42947</v>
      </c>
      <c r="O80" t="s">
        <v>68</v>
      </c>
      <c r="P80">
        <v>2017</v>
      </c>
      <c r="Q80" s="3">
        <v>42916</v>
      </c>
      <c r="R80" t="s">
        <v>67</v>
      </c>
    </row>
    <row r="81" spans="1:18" ht="12.75">
      <c r="A81" t="s">
        <v>149</v>
      </c>
      <c r="B81" t="s">
        <v>161</v>
      </c>
      <c r="C81" t="s">
        <v>100</v>
      </c>
      <c r="D81">
        <v>0</v>
      </c>
      <c r="E81" t="s">
        <v>0</v>
      </c>
      <c r="F81" t="s">
        <v>148</v>
      </c>
      <c r="G81" t="s">
        <v>126</v>
      </c>
      <c r="I81" t="s">
        <v>256</v>
      </c>
      <c r="K81" t="s">
        <v>67</v>
      </c>
      <c r="M81" t="s">
        <v>67</v>
      </c>
      <c r="N81" s="3">
        <v>42947</v>
      </c>
      <c r="O81" t="s">
        <v>68</v>
      </c>
      <c r="P81">
        <v>2017</v>
      </c>
      <c r="Q81" s="3">
        <v>42916</v>
      </c>
      <c r="R81" t="s">
        <v>67</v>
      </c>
    </row>
    <row r="82" spans="1:18" ht="12.75">
      <c r="A82" t="s">
        <v>149</v>
      </c>
      <c r="B82" t="s">
        <v>162</v>
      </c>
      <c r="C82" t="s">
        <v>100</v>
      </c>
      <c r="D82">
        <v>0</v>
      </c>
      <c r="E82" t="s">
        <v>0</v>
      </c>
      <c r="F82" t="s">
        <v>148</v>
      </c>
      <c r="G82" t="s">
        <v>126</v>
      </c>
      <c r="I82" t="s">
        <v>257</v>
      </c>
      <c r="K82" t="s">
        <v>67</v>
      </c>
      <c r="M82" t="s">
        <v>67</v>
      </c>
      <c r="N82" s="3">
        <v>42947</v>
      </c>
      <c r="O82" t="s">
        <v>68</v>
      </c>
      <c r="P82">
        <v>2017</v>
      </c>
      <c r="Q82" s="3">
        <v>42916</v>
      </c>
      <c r="R82" t="s">
        <v>67</v>
      </c>
    </row>
    <row r="83" spans="1:18" ht="12.75">
      <c r="A83" t="s">
        <v>149</v>
      </c>
      <c r="B83" t="s">
        <v>163</v>
      </c>
      <c r="C83" t="s">
        <v>100</v>
      </c>
      <c r="D83">
        <v>0</v>
      </c>
      <c r="E83" t="s">
        <v>0</v>
      </c>
      <c r="F83" t="s">
        <v>148</v>
      </c>
      <c r="G83" t="s">
        <v>126</v>
      </c>
      <c r="I83" t="s">
        <v>258</v>
      </c>
      <c r="K83" t="s">
        <v>67</v>
      </c>
      <c r="M83" t="s">
        <v>67</v>
      </c>
      <c r="N83" s="3">
        <v>42947</v>
      </c>
      <c r="O83" t="s">
        <v>68</v>
      </c>
      <c r="P83">
        <v>2017</v>
      </c>
      <c r="Q83" s="3">
        <v>42916</v>
      </c>
      <c r="R83" t="s">
        <v>67</v>
      </c>
    </row>
    <row r="84" spans="1:18" ht="12.75">
      <c r="A84" t="s">
        <v>149</v>
      </c>
      <c r="B84" t="s">
        <v>187</v>
      </c>
      <c r="C84" t="s">
        <v>100</v>
      </c>
      <c r="D84">
        <v>0</v>
      </c>
      <c r="E84" t="s">
        <v>0</v>
      </c>
      <c r="F84" t="s">
        <v>148</v>
      </c>
      <c r="G84" t="s">
        <v>126</v>
      </c>
      <c r="I84" t="s">
        <v>259</v>
      </c>
      <c r="K84" t="s">
        <v>67</v>
      </c>
      <c r="M84" t="s">
        <v>67</v>
      </c>
      <c r="N84" s="3">
        <v>42947</v>
      </c>
      <c r="O84" t="s">
        <v>68</v>
      </c>
      <c r="P84">
        <v>2017</v>
      </c>
      <c r="Q84" s="3">
        <v>42916</v>
      </c>
      <c r="R84" t="s">
        <v>67</v>
      </c>
    </row>
    <row r="85" spans="1:18" ht="12.75">
      <c r="A85" t="s">
        <v>149</v>
      </c>
      <c r="B85" t="s">
        <v>164</v>
      </c>
      <c r="C85" t="s">
        <v>100</v>
      </c>
      <c r="D85">
        <v>0</v>
      </c>
      <c r="E85" t="s">
        <v>0</v>
      </c>
      <c r="F85" t="s">
        <v>148</v>
      </c>
      <c r="G85" t="s">
        <v>126</v>
      </c>
      <c r="I85" t="s">
        <v>260</v>
      </c>
      <c r="K85" t="s">
        <v>67</v>
      </c>
      <c r="M85" t="s">
        <v>67</v>
      </c>
      <c r="N85" s="3">
        <v>42947</v>
      </c>
      <c r="O85" t="s">
        <v>68</v>
      </c>
      <c r="P85">
        <v>2017</v>
      </c>
      <c r="Q85" s="3">
        <v>42916</v>
      </c>
      <c r="R85" t="s">
        <v>67</v>
      </c>
    </row>
    <row r="86" spans="1:18" ht="12.75">
      <c r="A86" t="s">
        <v>149</v>
      </c>
      <c r="B86" t="s">
        <v>188</v>
      </c>
      <c r="C86" t="s">
        <v>100</v>
      </c>
      <c r="D86">
        <v>0</v>
      </c>
      <c r="E86" t="s">
        <v>0</v>
      </c>
      <c r="F86" t="s">
        <v>148</v>
      </c>
      <c r="G86" t="s">
        <v>126</v>
      </c>
      <c r="I86" t="s">
        <v>261</v>
      </c>
      <c r="K86" t="s">
        <v>67</v>
      </c>
      <c r="M86" t="s">
        <v>67</v>
      </c>
      <c r="N86" s="3">
        <v>42947</v>
      </c>
      <c r="O86" t="s">
        <v>68</v>
      </c>
      <c r="P86">
        <v>2017</v>
      </c>
      <c r="Q86" s="3">
        <v>42916</v>
      </c>
      <c r="R86" t="s">
        <v>67</v>
      </c>
    </row>
    <row r="87" spans="1:18" ht="12.75">
      <c r="A87" t="s">
        <v>165</v>
      </c>
      <c r="B87" t="s">
        <v>166</v>
      </c>
      <c r="C87" t="s">
        <v>73</v>
      </c>
      <c r="D87">
        <v>0</v>
      </c>
      <c r="E87" t="s">
        <v>7</v>
      </c>
      <c r="F87" t="s">
        <v>148</v>
      </c>
      <c r="G87" t="s">
        <v>65</v>
      </c>
      <c r="I87" t="s">
        <v>262</v>
      </c>
      <c r="K87" t="s">
        <v>67</v>
      </c>
      <c r="M87" t="s">
        <v>67</v>
      </c>
      <c r="N87" s="3">
        <v>42947</v>
      </c>
      <c r="O87" t="s">
        <v>68</v>
      </c>
      <c r="P87">
        <v>2017</v>
      </c>
      <c r="Q87" s="3">
        <v>42916</v>
      </c>
      <c r="R87" t="s">
        <v>67</v>
      </c>
    </row>
    <row r="88" spans="1:18" ht="12.75">
      <c r="A88" t="s">
        <v>165</v>
      </c>
      <c r="B88" t="s">
        <v>167</v>
      </c>
      <c r="C88" t="s">
        <v>100</v>
      </c>
      <c r="D88">
        <v>0</v>
      </c>
      <c r="E88" t="s">
        <v>0</v>
      </c>
      <c r="F88" t="s">
        <v>148</v>
      </c>
      <c r="G88" t="s">
        <v>126</v>
      </c>
      <c r="I88" t="s">
        <v>263</v>
      </c>
      <c r="K88" t="s">
        <v>67</v>
      </c>
      <c r="M88" t="s">
        <v>67</v>
      </c>
      <c r="N88" s="3">
        <v>42947</v>
      </c>
      <c r="O88" t="s">
        <v>68</v>
      </c>
      <c r="P88">
        <v>2017</v>
      </c>
      <c r="Q88" s="3">
        <v>42916</v>
      </c>
      <c r="R88" t="s">
        <v>67</v>
      </c>
    </row>
    <row r="89" spans="1:18" ht="12.75">
      <c r="A89" t="s">
        <v>165</v>
      </c>
      <c r="B89" t="s">
        <v>168</v>
      </c>
      <c r="C89" t="s">
        <v>100</v>
      </c>
      <c r="D89">
        <v>0</v>
      </c>
      <c r="E89" t="s">
        <v>0</v>
      </c>
      <c r="F89" t="s">
        <v>148</v>
      </c>
      <c r="G89" t="s">
        <v>126</v>
      </c>
      <c r="I89" t="s">
        <v>264</v>
      </c>
      <c r="K89" t="s">
        <v>67</v>
      </c>
      <c r="M89" t="s">
        <v>67</v>
      </c>
      <c r="N89" s="3">
        <v>42947</v>
      </c>
      <c r="O89" t="s">
        <v>68</v>
      </c>
      <c r="P89">
        <v>2017</v>
      </c>
      <c r="Q89" s="3">
        <v>42916</v>
      </c>
      <c r="R89" t="s">
        <v>67</v>
      </c>
    </row>
    <row r="90" spans="1:18" ht="12.75">
      <c r="A90" t="s">
        <v>169</v>
      </c>
      <c r="B90" t="s">
        <v>170</v>
      </c>
      <c r="C90" t="s">
        <v>73</v>
      </c>
      <c r="D90">
        <v>0</v>
      </c>
      <c r="E90" t="s">
        <v>7</v>
      </c>
      <c r="F90" t="s">
        <v>148</v>
      </c>
      <c r="G90" t="s">
        <v>65</v>
      </c>
      <c r="I90" t="s">
        <v>265</v>
      </c>
      <c r="K90" t="s">
        <v>67</v>
      </c>
      <c r="M90" t="s">
        <v>67</v>
      </c>
      <c r="N90" s="3">
        <v>42947</v>
      </c>
      <c r="O90" t="s">
        <v>68</v>
      </c>
      <c r="P90">
        <v>2017</v>
      </c>
      <c r="Q90" s="3">
        <v>42916</v>
      </c>
      <c r="R90" t="s">
        <v>67</v>
      </c>
    </row>
    <row r="91" spans="1:18" ht="12.75">
      <c r="A91" t="s">
        <v>169</v>
      </c>
      <c r="B91" t="s">
        <v>189</v>
      </c>
      <c r="C91" t="s">
        <v>100</v>
      </c>
      <c r="D91">
        <v>0</v>
      </c>
      <c r="E91" t="s">
        <v>0</v>
      </c>
      <c r="F91" t="s">
        <v>148</v>
      </c>
      <c r="G91" t="s">
        <v>126</v>
      </c>
      <c r="I91" t="s">
        <v>266</v>
      </c>
      <c r="K91" t="s">
        <v>67</v>
      </c>
      <c r="M91" t="s">
        <v>67</v>
      </c>
      <c r="N91" s="3">
        <v>42947</v>
      </c>
      <c r="O91" t="s">
        <v>68</v>
      </c>
      <c r="P91">
        <v>2017</v>
      </c>
      <c r="Q91" s="3">
        <v>42916</v>
      </c>
      <c r="R91" t="s">
        <v>67</v>
      </c>
    </row>
    <row r="92" spans="1:18" ht="12.75">
      <c r="A92" t="s">
        <v>169</v>
      </c>
      <c r="B92" t="s">
        <v>171</v>
      </c>
      <c r="C92" t="s">
        <v>100</v>
      </c>
      <c r="D92">
        <v>0</v>
      </c>
      <c r="E92" t="s">
        <v>0</v>
      </c>
      <c r="F92" t="s">
        <v>148</v>
      </c>
      <c r="G92" t="s">
        <v>126</v>
      </c>
      <c r="I92" t="s">
        <v>267</v>
      </c>
      <c r="K92" t="s">
        <v>67</v>
      </c>
      <c r="M92" t="s">
        <v>67</v>
      </c>
      <c r="N92" s="3">
        <v>42947</v>
      </c>
      <c r="O92" t="s">
        <v>68</v>
      </c>
      <c r="P92">
        <v>2017</v>
      </c>
      <c r="Q92" s="3">
        <v>42916</v>
      </c>
      <c r="R92" t="s">
        <v>67</v>
      </c>
    </row>
    <row r="93" spans="1:18" ht="12.75">
      <c r="A93" t="s">
        <v>169</v>
      </c>
      <c r="B93" t="s">
        <v>172</v>
      </c>
      <c r="C93" t="s">
        <v>100</v>
      </c>
      <c r="D93">
        <v>0</v>
      </c>
      <c r="E93" t="s">
        <v>0</v>
      </c>
      <c r="F93" t="s">
        <v>148</v>
      </c>
      <c r="G93" t="s">
        <v>126</v>
      </c>
      <c r="I93" t="s">
        <v>268</v>
      </c>
      <c r="K93" t="s">
        <v>67</v>
      </c>
      <c r="M93" t="s">
        <v>67</v>
      </c>
      <c r="N93" s="3">
        <v>42947</v>
      </c>
      <c r="O93" t="s">
        <v>68</v>
      </c>
      <c r="P93">
        <v>2017</v>
      </c>
      <c r="Q93" s="3">
        <v>42916</v>
      </c>
      <c r="R93" t="s">
        <v>67</v>
      </c>
    </row>
    <row r="94" spans="1:18" ht="12.75">
      <c r="A94" t="s">
        <v>169</v>
      </c>
      <c r="B94" t="s">
        <v>173</v>
      </c>
      <c r="C94" t="s">
        <v>100</v>
      </c>
      <c r="D94">
        <v>0</v>
      </c>
      <c r="E94" t="s">
        <v>0</v>
      </c>
      <c r="F94" t="s">
        <v>148</v>
      </c>
      <c r="G94" t="s">
        <v>126</v>
      </c>
      <c r="I94" t="s">
        <v>269</v>
      </c>
      <c r="K94" t="s">
        <v>67</v>
      </c>
      <c r="M94" t="s">
        <v>67</v>
      </c>
      <c r="N94" s="3">
        <v>42947</v>
      </c>
      <c r="O94" t="s">
        <v>68</v>
      </c>
      <c r="P94">
        <v>2017</v>
      </c>
      <c r="Q94" s="3">
        <v>42916</v>
      </c>
      <c r="R94" t="s">
        <v>67</v>
      </c>
    </row>
    <row r="95" spans="1:18" ht="12.75">
      <c r="A95" t="s">
        <v>169</v>
      </c>
      <c r="B95" t="s">
        <v>174</v>
      </c>
      <c r="C95" t="s">
        <v>78</v>
      </c>
      <c r="D95">
        <v>0</v>
      </c>
      <c r="E95" t="s">
        <v>7</v>
      </c>
      <c r="F95" t="s">
        <v>148</v>
      </c>
      <c r="G95" t="s">
        <v>65</v>
      </c>
      <c r="K95" t="s">
        <v>67</v>
      </c>
      <c r="M95" t="s">
        <v>67</v>
      </c>
      <c r="N95" s="3">
        <v>42947</v>
      </c>
      <c r="O95" t="s">
        <v>68</v>
      </c>
      <c r="P95">
        <v>2017</v>
      </c>
      <c r="Q95" s="3">
        <v>42916</v>
      </c>
      <c r="R95" t="s">
        <v>67</v>
      </c>
    </row>
    <row r="96" spans="1:18" ht="12.75">
      <c r="A96" t="s">
        <v>175</v>
      </c>
      <c r="B96" t="s">
        <v>176</v>
      </c>
      <c r="C96" t="s">
        <v>73</v>
      </c>
      <c r="D96">
        <v>0</v>
      </c>
      <c r="E96" t="s">
        <v>7</v>
      </c>
      <c r="F96" t="s">
        <v>148</v>
      </c>
      <c r="G96" t="s">
        <v>65</v>
      </c>
      <c r="I96" t="s">
        <v>270</v>
      </c>
      <c r="K96" t="s">
        <v>67</v>
      </c>
      <c r="M96" t="s">
        <v>67</v>
      </c>
      <c r="N96" s="3">
        <v>42947</v>
      </c>
      <c r="O96" t="s">
        <v>68</v>
      </c>
      <c r="P96">
        <v>2017</v>
      </c>
      <c r="Q96" s="3">
        <v>42916</v>
      </c>
      <c r="R96" t="s">
        <v>67</v>
      </c>
    </row>
    <row r="97" spans="1:18" ht="12.75">
      <c r="A97" t="s">
        <v>175</v>
      </c>
      <c r="B97" t="s">
        <v>177</v>
      </c>
      <c r="C97" t="s">
        <v>75</v>
      </c>
      <c r="D97">
        <v>0</v>
      </c>
      <c r="E97" t="s">
        <v>7</v>
      </c>
      <c r="F97" t="s">
        <v>148</v>
      </c>
      <c r="G97" t="s">
        <v>65</v>
      </c>
      <c r="K97" t="s">
        <v>67</v>
      </c>
      <c r="M97" t="s">
        <v>67</v>
      </c>
      <c r="N97" s="3">
        <v>42947</v>
      </c>
      <c r="O97" t="s">
        <v>68</v>
      </c>
      <c r="P97">
        <v>2017</v>
      </c>
      <c r="Q97" s="3">
        <v>42916</v>
      </c>
      <c r="R97" t="s">
        <v>67</v>
      </c>
    </row>
    <row r="98" spans="1:18" ht="12.75">
      <c r="A98" t="s">
        <v>175</v>
      </c>
      <c r="B98" t="s">
        <v>178</v>
      </c>
      <c r="C98" t="s">
        <v>100</v>
      </c>
      <c r="D98">
        <v>0</v>
      </c>
      <c r="E98" t="s">
        <v>0</v>
      </c>
      <c r="F98" t="s">
        <v>148</v>
      </c>
      <c r="G98" t="s">
        <v>126</v>
      </c>
      <c r="I98" t="s">
        <v>271</v>
      </c>
      <c r="K98" t="s">
        <v>67</v>
      </c>
      <c r="M98" t="s">
        <v>67</v>
      </c>
      <c r="N98" s="3">
        <v>42947</v>
      </c>
      <c r="O98" t="s">
        <v>68</v>
      </c>
      <c r="P98">
        <v>2017</v>
      </c>
      <c r="Q98" s="3">
        <v>42916</v>
      </c>
      <c r="R98" t="s">
        <v>67</v>
      </c>
    </row>
    <row r="99" spans="1:18" ht="12.75">
      <c r="A99" t="s">
        <v>175</v>
      </c>
      <c r="B99" t="s">
        <v>179</v>
      </c>
      <c r="C99" t="s">
        <v>100</v>
      </c>
      <c r="D99">
        <v>0</v>
      </c>
      <c r="E99" t="s">
        <v>0</v>
      </c>
      <c r="F99" t="s">
        <v>148</v>
      </c>
      <c r="G99" t="s">
        <v>126</v>
      </c>
      <c r="I99" t="s">
        <v>272</v>
      </c>
      <c r="K99" t="s">
        <v>67</v>
      </c>
      <c r="M99" t="s">
        <v>67</v>
      </c>
      <c r="N99" s="3">
        <v>42947</v>
      </c>
      <c r="O99" t="s">
        <v>68</v>
      </c>
      <c r="P99">
        <v>2017</v>
      </c>
      <c r="Q99" s="3">
        <v>42916</v>
      </c>
      <c r="R99" t="s">
        <v>67</v>
      </c>
    </row>
    <row r="100" spans="1:18" ht="12.75">
      <c r="A100" t="s">
        <v>175</v>
      </c>
      <c r="B100" t="s">
        <v>180</v>
      </c>
      <c r="C100" t="s">
        <v>181</v>
      </c>
      <c r="D100">
        <v>0</v>
      </c>
      <c r="E100" t="s">
        <v>7</v>
      </c>
      <c r="F100" t="s">
        <v>148</v>
      </c>
      <c r="G100" t="s">
        <v>65</v>
      </c>
      <c r="I100" t="s">
        <v>273</v>
      </c>
      <c r="K100" t="s">
        <v>67</v>
      </c>
      <c r="M100" t="s">
        <v>67</v>
      </c>
      <c r="N100" s="3">
        <v>42947</v>
      </c>
      <c r="O100" t="s">
        <v>68</v>
      </c>
      <c r="P100">
        <v>2017</v>
      </c>
      <c r="Q100" s="3">
        <v>42916</v>
      </c>
      <c r="R100" t="s">
        <v>67</v>
      </c>
    </row>
    <row r="101" spans="1:18" ht="12.75">
      <c r="A101" t="s">
        <v>175</v>
      </c>
      <c r="B101" t="s">
        <v>182</v>
      </c>
      <c r="C101" t="s">
        <v>140</v>
      </c>
      <c r="D101">
        <v>0</v>
      </c>
      <c r="E101" t="s">
        <v>7</v>
      </c>
      <c r="F101" t="s">
        <v>148</v>
      </c>
      <c r="G101" t="s">
        <v>65</v>
      </c>
      <c r="I101" t="s">
        <v>274</v>
      </c>
      <c r="K101" t="s">
        <v>67</v>
      </c>
      <c r="M101" t="s">
        <v>67</v>
      </c>
      <c r="N101" s="3">
        <v>42947</v>
      </c>
      <c r="O101" t="s">
        <v>68</v>
      </c>
      <c r="P101">
        <v>2017</v>
      </c>
      <c r="Q101" s="3">
        <v>42916</v>
      </c>
      <c r="R101" t="s">
        <v>67</v>
      </c>
    </row>
    <row r="102" spans="1:18" ht="12.75">
      <c r="A102" t="s">
        <v>175</v>
      </c>
      <c r="B102" t="s">
        <v>183</v>
      </c>
      <c r="C102" t="s">
        <v>100</v>
      </c>
      <c r="D102">
        <v>0</v>
      </c>
      <c r="E102" t="s">
        <v>0</v>
      </c>
      <c r="F102" t="s">
        <v>148</v>
      </c>
      <c r="G102" t="s">
        <v>126</v>
      </c>
      <c r="I102" t="s">
        <v>275</v>
      </c>
      <c r="K102" t="s">
        <v>67</v>
      </c>
      <c r="M102" t="s">
        <v>67</v>
      </c>
      <c r="N102" s="3">
        <v>42947</v>
      </c>
      <c r="O102" t="s">
        <v>68</v>
      </c>
      <c r="P102">
        <v>2017</v>
      </c>
      <c r="Q102" s="3">
        <v>42916</v>
      </c>
      <c r="R102" t="s">
        <v>67</v>
      </c>
    </row>
  </sheetData>
  <sheetProtection/>
  <mergeCells count="1">
    <mergeCell ref="A6:R6"/>
  </mergeCells>
  <dataValidations count="10">
    <dataValidation type="list" allowBlank="1" showInputMessage="1" showErrorMessage="1" sqref="E8:E102">
      <formula1>hidden1</formula1>
    </dataValidation>
    <dataValidation type="list" allowBlank="1" showInputMessage="1" showErrorMessage="1" sqref="E8:E102">
      <formula1>hidden1</formula1>
    </dataValidation>
    <dataValidation type="list" allowBlank="1" showInputMessage="1" showErrorMessage="1" sqref="E8:E102">
      <formula1>hidden1</formula1>
    </dataValidation>
    <dataValidation type="list" allowBlank="1" showInputMessage="1" showErrorMessage="1" sqref="E8:E102">
      <formula1>hidden1</formula1>
    </dataValidation>
    <dataValidation type="list" allowBlank="1" showInputMessage="1" showErrorMessage="1" sqref="E8:E102">
      <formula1>hidden1</formula1>
    </dataValidation>
    <dataValidation type="list" allowBlank="1" showInputMessage="1" showErrorMessage="1" sqref="E8:E102">
      <formula1>hidden1</formula1>
    </dataValidation>
    <dataValidation type="list" allowBlank="1" showInputMessage="1" showErrorMessage="1" sqref="E8:E102">
      <formula1>hidden1</formula1>
    </dataValidation>
    <dataValidation type="list" allowBlank="1" showInputMessage="1" showErrorMessage="1" sqref="E8:E102">
      <formula1>hidden1</formula1>
    </dataValidation>
    <dataValidation type="list" allowBlank="1" showInputMessage="1" showErrorMessage="1" sqref="E8:E102">
      <formula1>hidden1</formula1>
    </dataValidation>
    <dataValidation type="list" allowBlank="1" showInputMessage="1" showErrorMessage="1" sqref="E8:E10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JefeRH</dc:creator>
  <cp:keywords/>
  <dc:description/>
  <cp:lastModifiedBy>Ciro Arturo</cp:lastModifiedBy>
  <dcterms:created xsi:type="dcterms:W3CDTF">2017-07-31T16:01:20Z</dcterms:created>
  <dcterms:modified xsi:type="dcterms:W3CDTF">2017-07-31T22:03:29Z</dcterms:modified>
  <cp:category/>
  <cp:version/>
  <cp:contentType/>
  <cp:contentStatus/>
</cp:coreProperties>
</file>